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emp\Annual Workforce Reports\Underrepresentation reports\"/>
    </mc:Choice>
  </mc:AlternateContent>
  <xr:revisionPtr revIDLastSave="0" documentId="13_ncr:1_{E6F1F1C4-1A14-4E62-914E-0DE30205E5D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enureTrack" sheetId="3" r:id="rId1"/>
    <sheet name="NonTenureTrack" sheetId="4" r:id="rId2"/>
    <sheet name="P&amp;S" sheetId="1" r:id="rId3"/>
    <sheet name="Merit" sheetId="2" r:id="rId4"/>
  </sheets>
  <definedNames>
    <definedName name="_xlnm.Print_Titles" localSheetId="3">Merit!$2:$2</definedName>
    <definedName name="_xlnm.Print_Titles" localSheetId="1">NonTenureTrack!$2:$2</definedName>
    <definedName name="_xlnm.Print_Titles" localSheetId="2">'P&amp;S'!$2:$2</definedName>
    <definedName name="_xlnm.Print_Titles" localSheetId="0">TenureTrack!$2:$2</definedName>
  </definedNames>
  <calcPr calcId="125725"/>
</workbook>
</file>

<file path=xl/sharedStrings.xml><?xml version="1.0" encoding="utf-8"?>
<sst xmlns="http://schemas.openxmlformats.org/spreadsheetml/2006/main" count="7648" uniqueCount="2491">
  <si>
    <t>Job Title</t>
  </si>
  <si>
    <t>Pay Grade</t>
  </si>
  <si>
    <t>Org Number</t>
  </si>
  <si>
    <t>Department Name</t>
  </si>
  <si>
    <t>Dept Number</t>
  </si>
  <si>
    <t>Job Code</t>
  </si>
  <si>
    <t xml:space="preserve"> </t>
  </si>
  <si>
    <t>2B</t>
  </si>
  <si>
    <t>4B</t>
  </si>
  <si>
    <t>6A</t>
  </si>
  <si>
    <t>4A</t>
  </si>
  <si>
    <t>5A</t>
  </si>
  <si>
    <t>10</t>
  </si>
  <si>
    <t>5B</t>
  </si>
  <si>
    <t>6B</t>
  </si>
  <si>
    <t>7B</t>
  </si>
  <si>
    <t>20</t>
  </si>
  <si>
    <t>2A</t>
  </si>
  <si>
    <t>29</t>
  </si>
  <si>
    <t>Glassblower</t>
  </si>
  <si>
    <t>35</t>
  </si>
  <si>
    <t>Special Assignment</t>
  </si>
  <si>
    <t>GA02</t>
  </si>
  <si>
    <t>Instructional Support Tech</t>
  </si>
  <si>
    <t>08</t>
  </si>
  <si>
    <t>5F</t>
  </si>
  <si>
    <t>09</t>
  </si>
  <si>
    <t>GA07</t>
  </si>
  <si>
    <t>Audiovisual Specialist</t>
  </si>
  <si>
    <t>5G</t>
  </si>
  <si>
    <t>03</t>
  </si>
  <si>
    <t>GA10</t>
  </si>
  <si>
    <t>Dental Technician I</t>
  </si>
  <si>
    <t>05</t>
  </si>
  <si>
    <t>7O</t>
  </si>
  <si>
    <t>GA11</t>
  </si>
  <si>
    <t>Dental Technician II</t>
  </si>
  <si>
    <t>12</t>
  </si>
  <si>
    <t>GA14</t>
  </si>
  <si>
    <t>Communications Technician I</t>
  </si>
  <si>
    <t>GA15</t>
  </si>
  <si>
    <t>Communications Technician II</t>
  </si>
  <si>
    <t>15</t>
  </si>
  <si>
    <t>GA16</t>
  </si>
  <si>
    <t>Drafter</t>
  </si>
  <si>
    <t>GA22</t>
  </si>
  <si>
    <t>Electron Microscope Tech I</t>
  </si>
  <si>
    <t>GA23</t>
  </si>
  <si>
    <t>Electron Microscope Tech II</t>
  </si>
  <si>
    <t>11</t>
  </si>
  <si>
    <t>5E</t>
  </si>
  <si>
    <t>GA24</t>
  </si>
  <si>
    <t>Electronics Technician I Ld</t>
  </si>
  <si>
    <t>GA25</t>
  </si>
  <si>
    <t>Electronics Technician II Ld</t>
  </si>
  <si>
    <t>GA26</t>
  </si>
  <si>
    <t>Electronics Technician I</t>
  </si>
  <si>
    <t>GA27</t>
  </si>
  <si>
    <t>Electronics Technician II</t>
  </si>
  <si>
    <t>GA28</t>
  </si>
  <si>
    <t>Engineering Tech II</t>
  </si>
  <si>
    <t>GA29</t>
  </si>
  <si>
    <t>Engineering Tech I</t>
  </si>
  <si>
    <t>13</t>
  </si>
  <si>
    <t>GA33</t>
  </si>
  <si>
    <t>Graphics Specialist I</t>
  </si>
  <si>
    <t>GA34</t>
  </si>
  <si>
    <t>Graphics Specialist II</t>
  </si>
  <si>
    <t>GA37</t>
  </si>
  <si>
    <t>Laboratory Assistant I</t>
  </si>
  <si>
    <t>GA38</t>
  </si>
  <si>
    <t>Laboratory Assistant II</t>
  </si>
  <si>
    <t>GA40</t>
  </si>
  <si>
    <t>Laboratory Mech Tech I</t>
  </si>
  <si>
    <t>7M</t>
  </si>
  <si>
    <t>GA41</t>
  </si>
  <si>
    <t>Laboratory Mech Tech II</t>
  </si>
  <si>
    <t>GA42</t>
  </si>
  <si>
    <t>Laboratory Mech Technologist</t>
  </si>
  <si>
    <t>GA43</t>
  </si>
  <si>
    <t>Laboratory Technician I Ld</t>
  </si>
  <si>
    <t>06</t>
  </si>
  <si>
    <t>GA44</t>
  </si>
  <si>
    <t>Laboratory Technician I</t>
  </si>
  <si>
    <t>GA45</t>
  </si>
  <si>
    <t>Laboratory Technician II</t>
  </si>
  <si>
    <t>GA46</t>
  </si>
  <si>
    <t>Laboratory Technician III</t>
  </si>
  <si>
    <t>GA47</t>
  </si>
  <si>
    <t>Laboratory Technician IV</t>
  </si>
  <si>
    <t>14</t>
  </si>
  <si>
    <t>GA48</t>
  </si>
  <si>
    <t>Hemodialysis Technician</t>
  </si>
  <si>
    <t>GA51</t>
  </si>
  <si>
    <t>Motion Media Prod Spclst I</t>
  </si>
  <si>
    <t>GA52</t>
  </si>
  <si>
    <t>Motion Media Prod Spclst II</t>
  </si>
  <si>
    <t>GA53</t>
  </si>
  <si>
    <t>Biomedical Equipment Tech</t>
  </si>
  <si>
    <t>GA54</t>
  </si>
  <si>
    <t>Biomedical Equipment Tech Sr</t>
  </si>
  <si>
    <t>GA55</t>
  </si>
  <si>
    <t>Biomedical Equip Tech Sr Ld</t>
  </si>
  <si>
    <t>07</t>
  </si>
  <si>
    <t>GA63</t>
  </si>
  <si>
    <t>Photo Specialist II Ld</t>
  </si>
  <si>
    <t>GA64</t>
  </si>
  <si>
    <t>Photo Technician I</t>
  </si>
  <si>
    <t>04</t>
  </si>
  <si>
    <t>GA67</t>
  </si>
  <si>
    <t>Photo Specialist I</t>
  </si>
  <si>
    <t>GA68</t>
  </si>
  <si>
    <t>Photo Specialist II</t>
  </si>
  <si>
    <t>GA69</t>
  </si>
  <si>
    <t>Photo Specialist III</t>
  </si>
  <si>
    <t>GA70</t>
  </si>
  <si>
    <t>Research Technician</t>
  </si>
  <si>
    <t>GA71</t>
  </si>
  <si>
    <t>Research Technician Sr</t>
  </si>
  <si>
    <t>GA81</t>
  </si>
  <si>
    <t>Broadcast TV-Radio Tech I</t>
  </si>
  <si>
    <t>GA83</t>
  </si>
  <si>
    <t>Broadcast TV-Radio Tech III</t>
  </si>
  <si>
    <t>GA86</t>
  </si>
  <si>
    <t>Broadcast TV-Radio Tech II</t>
  </si>
  <si>
    <t>GA90</t>
  </si>
  <si>
    <t>GB01</t>
  </si>
  <si>
    <t>Dietetic Clerk</t>
  </si>
  <si>
    <t>4F</t>
  </si>
  <si>
    <t>GB02</t>
  </si>
  <si>
    <t>Patient Account Representative</t>
  </si>
  <si>
    <t>GB03</t>
  </si>
  <si>
    <t>Account Clerk</t>
  </si>
  <si>
    <t>4D</t>
  </si>
  <si>
    <t>GB05</t>
  </si>
  <si>
    <t>Data Entry Operator II</t>
  </si>
  <si>
    <t>4J</t>
  </si>
  <si>
    <t>GB06</t>
  </si>
  <si>
    <t>Account Specialist</t>
  </si>
  <si>
    <t>GB07</t>
  </si>
  <si>
    <t>Diet Clerk Ld</t>
  </si>
  <si>
    <t>GB08</t>
  </si>
  <si>
    <t>Cashier I</t>
  </si>
  <si>
    <t>GB09</t>
  </si>
  <si>
    <t>Cashier II</t>
  </si>
  <si>
    <t>GB11</t>
  </si>
  <si>
    <t>Clerk II</t>
  </si>
  <si>
    <t>4G</t>
  </si>
  <si>
    <t>GB12</t>
  </si>
  <si>
    <t>Clerk III</t>
  </si>
  <si>
    <t>GB13</t>
  </si>
  <si>
    <t>Clerk IV</t>
  </si>
  <si>
    <t>4C</t>
  </si>
  <si>
    <t>GB14</t>
  </si>
  <si>
    <t>Clerk II Ld</t>
  </si>
  <si>
    <t>GB15</t>
  </si>
  <si>
    <t>Clerk III Ld</t>
  </si>
  <si>
    <t>GB17</t>
  </si>
  <si>
    <t>Dispatching Clerk</t>
  </si>
  <si>
    <t>GB18</t>
  </si>
  <si>
    <t>Clerk IV Ld</t>
  </si>
  <si>
    <t>GB19</t>
  </si>
  <si>
    <t>Patient Account Rep Ld</t>
  </si>
  <si>
    <t>GB22</t>
  </si>
  <si>
    <t>Clerk IV (supervisory)</t>
  </si>
  <si>
    <t>GB23</t>
  </si>
  <si>
    <t>Secretary IV (Supervisory)</t>
  </si>
  <si>
    <t>GB25</t>
  </si>
  <si>
    <t>Account Clerk Ld</t>
  </si>
  <si>
    <t>GB28</t>
  </si>
  <si>
    <t>Library Assistant III</t>
  </si>
  <si>
    <t>GB29</t>
  </si>
  <si>
    <t>Mail Clerk</t>
  </si>
  <si>
    <t>GB30</t>
  </si>
  <si>
    <t>Library Assistant IV</t>
  </si>
  <si>
    <t>GB31</t>
  </si>
  <si>
    <t>Mail Clerk Ld</t>
  </si>
  <si>
    <t>GB32</t>
  </si>
  <si>
    <t>Office Coordinator I</t>
  </si>
  <si>
    <t>GB33</t>
  </si>
  <si>
    <t>Office Coordinator II</t>
  </si>
  <si>
    <t>GB34</t>
  </si>
  <si>
    <t>Health Information Tech I</t>
  </si>
  <si>
    <t>GB35</t>
  </si>
  <si>
    <t>Health Information Tech II</t>
  </si>
  <si>
    <t>GB36</t>
  </si>
  <si>
    <t>Nursing Unit Clerk</t>
  </si>
  <si>
    <t>GB38</t>
  </si>
  <si>
    <t>Health Information Tech III</t>
  </si>
  <si>
    <t>GB45</t>
  </si>
  <si>
    <t>Record Analyst I</t>
  </si>
  <si>
    <t>GB46</t>
  </si>
  <si>
    <t>Record Analyst II</t>
  </si>
  <si>
    <t>GB50</t>
  </si>
  <si>
    <t>Secretary I</t>
  </si>
  <si>
    <t>4E</t>
  </si>
  <si>
    <t>GB51</t>
  </si>
  <si>
    <t>Secretary II</t>
  </si>
  <si>
    <t>GB52</t>
  </si>
  <si>
    <t>Secretary III</t>
  </si>
  <si>
    <t>GB53</t>
  </si>
  <si>
    <t>Secretary IV</t>
  </si>
  <si>
    <t>GB55</t>
  </si>
  <si>
    <t>Secretary II Ld</t>
  </si>
  <si>
    <t>GB56</t>
  </si>
  <si>
    <t>Secretary III Ld</t>
  </si>
  <si>
    <t>GB57</t>
  </si>
  <si>
    <t>Secretary IV Ld</t>
  </si>
  <si>
    <t>GB61</t>
  </si>
  <si>
    <t>Clerk Typist II</t>
  </si>
  <si>
    <t>GB62</t>
  </si>
  <si>
    <t>Clerk Typist III</t>
  </si>
  <si>
    <t>GB63</t>
  </si>
  <si>
    <t>Clerk Typist III Ld</t>
  </si>
  <si>
    <t>GB70</t>
  </si>
  <si>
    <t>Storekeeper I</t>
  </si>
  <si>
    <t>4K</t>
  </si>
  <si>
    <t>GB71</t>
  </si>
  <si>
    <t>Storekeeper II</t>
  </si>
  <si>
    <t>GB72</t>
  </si>
  <si>
    <t>Storekeeper III</t>
  </si>
  <si>
    <t>GB81</t>
  </si>
  <si>
    <t>Telecommunications Opr, Chief</t>
  </si>
  <si>
    <t>GB87</t>
  </si>
  <si>
    <t>Parking Trans Supervisor</t>
  </si>
  <si>
    <t>GC02</t>
  </si>
  <si>
    <t>Nursing Assistant Ld</t>
  </si>
  <si>
    <t>7D</t>
  </si>
  <si>
    <t>GC03</t>
  </si>
  <si>
    <t>Nursing Assistant</t>
  </si>
  <si>
    <t>GC05</t>
  </si>
  <si>
    <t>Hospital Communications Spec</t>
  </si>
  <si>
    <t>GC06</t>
  </si>
  <si>
    <t>Emergency Comm Ctr Dispatcher</t>
  </si>
  <si>
    <t>GC08</t>
  </si>
  <si>
    <t>Hospital Communications Spc Ld</t>
  </si>
  <si>
    <t>GC09</t>
  </si>
  <si>
    <t>Clinical Technician I Ld</t>
  </si>
  <si>
    <t>GC10</t>
  </si>
  <si>
    <t>Central Service Tech II Ld</t>
  </si>
  <si>
    <t>GC13</t>
  </si>
  <si>
    <t>Clinical Technician I</t>
  </si>
  <si>
    <t>GC15</t>
  </si>
  <si>
    <t>Clinical Technician II Ld</t>
  </si>
  <si>
    <t>GC16</t>
  </si>
  <si>
    <t>Central Service Tech I</t>
  </si>
  <si>
    <t>GC17</t>
  </si>
  <si>
    <t>Central Service Tech II</t>
  </si>
  <si>
    <t>GC18</t>
  </si>
  <si>
    <t>Central Service Tech III</t>
  </si>
  <si>
    <t>GC19</t>
  </si>
  <si>
    <t>Dental Instrument Mgmt Tech</t>
  </si>
  <si>
    <t>GC20</t>
  </si>
  <si>
    <t>Dental Instrument Mgmt Tech Ld</t>
  </si>
  <si>
    <t>GC21</t>
  </si>
  <si>
    <t>Clinical Technician II</t>
  </si>
  <si>
    <t>GC24</t>
  </si>
  <si>
    <t>GC25</t>
  </si>
  <si>
    <t>5D</t>
  </si>
  <si>
    <t>GC26</t>
  </si>
  <si>
    <t>GC27</t>
  </si>
  <si>
    <t>GC28</t>
  </si>
  <si>
    <t>Clinical Technician III</t>
  </si>
  <si>
    <t>GC29</t>
  </si>
  <si>
    <t>Clinical Technician III Ld</t>
  </si>
  <si>
    <t>GC33</t>
  </si>
  <si>
    <t>Extracorporeal Tech Kidney</t>
  </si>
  <si>
    <t>GC37</t>
  </si>
  <si>
    <t>Histology Technician I</t>
  </si>
  <si>
    <t>GC38</t>
  </si>
  <si>
    <t>Histology Technician II</t>
  </si>
  <si>
    <t>GC39</t>
  </si>
  <si>
    <t>Histology Technician III</t>
  </si>
  <si>
    <t>GC43</t>
  </si>
  <si>
    <t>Health Physics Technician I</t>
  </si>
  <si>
    <t>GC44</t>
  </si>
  <si>
    <t>Health Physics Technician II</t>
  </si>
  <si>
    <t>GC46</t>
  </si>
  <si>
    <t>Health Physics Technician III</t>
  </si>
  <si>
    <t>GC48</t>
  </si>
  <si>
    <t>Licensed Practical Nurse</t>
  </si>
  <si>
    <t>5C</t>
  </si>
  <si>
    <t>GC50</t>
  </si>
  <si>
    <t>Respiratory Therapy Tech</t>
  </si>
  <si>
    <t>GC53</t>
  </si>
  <si>
    <t>GC55</t>
  </si>
  <si>
    <t>Medical Assistant II</t>
  </si>
  <si>
    <t>GC56</t>
  </si>
  <si>
    <t>Medical Assistant II Ld</t>
  </si>
  <si>
    <t>GC57</t>
  </si>
  <si>
    <t>Esthetician</t>
  </si>
  <si>
    <t>GC59</t>
  </si>
  <si>
    <t>Occupational Therapy Assistant</t>
  </si>
  <si>
    <t>GC61</t>
  </si>
  <si>
    <t>GC65</t>
  </si>
  <si>
    <t>Paramedic</t>
  </si>
  <si>
    <t>GC66</t>
  </si>
  <si>
    <t>Flight Paramedic</t>
  </si>
  <si>
    <t>GC71</t>
  </si>
  <si>
    <t>Pharmacy Technician, Trainee</t>
  </si>
  <si>
    <t>GC72</t>
  </si>
  <si>
    <t>Snr Pharmacy Technician, Cert</t>
  </si>
  <si>
    <t>GC73</t>
  </si>
  <si>
    <t>Pharmacy Technician, Certified</t>
  </si>
  <si>
    <t>GC74</t>
  </si>
  <si>
    <t>Pharmacy Technician, Cert Ld</t>
  </si>
  <si>
    <t>GC75</t>
  </si>
  <si>
    <t>Rehabilitation Therapy Aide</t>
  </si>
  <si>
    <t>GC77</t>
  </si>
  <si>
    <t>Physical Therapy Assistant</t>
  </si>
  <si>
    <t>GC79</t>
  </si>
  <si>
    <t>Psychiatric Nursing Asst I</t>
  </si>
  <si>
    <t>GC80</t>
  </si>
  <si>
    <t>Psychiatric Nursing Asst II</t>
  </si>
  <si>
    <t>GC86</t>
  </si>
  <si>
    <t>Phlebotomy Technician I</t>
  </si>
  <si>
    <t>GC87</t>
  </si>
  <si>
    <t>Phlebotomy Technician II</t>
  </si>
  <si>
    <t>GC90</t>
  </si>
  <si>
    <t>Radiographer I</t>
  </si>
  <si>
    <t>GC91</t>
  </si>
  <si>
    <t>Radiographer II</t>
  </si>
  <si>
    <t>GC92</t>
  </si>
  <si>
    <t>Radiographer III</t>
  </si>
  <si>
    <t>GC96</t>
  </si>
  <si>
    <t>Electroneurodiag Tech I</t>
  </si>
  <si>
    <t>GC97</t>
  </si>
  <si>
    <t>Electroneurodiag Tech II</t>
  </si>
  <si>
    <t>GC98</t>
  </si>
  <si>
    <t>Electroneurodiag Tech III</t>
  </si>
  <si>
    <t>GD01</t>
  </si>
  <si>
    <t>Utility Plant Maint Mech I</t>
  </si>
  <si>
    <t>6C</t>
  </si>
  <si>
    <t>GD02</t>
  </si>
  <si>
    <t>Utility Plant Maint Mech II</t>
  </si>
  <si>
    <t>GD03</t>
  </si>
  <si>
    <t>Utility Plant Maint Mech III</t>
  </si>
  <si>
    <t>GD04</t>
  </si>
  <si>
    <t>Utility Plant Maint Mech II Ld</t>
  </si>
  <si>
    <t>GD05</t>
  </si>
  <si>
    <t>Animal Caretaker I</t>
  </si>
  <si>
    <t>7J</t>
  </si>
  <si>
    <t>GD06</t>
  </si>
  <si>
    <t>Animal Caretaker II</t>
  </si>
  <si>
    <t>GD07</t>
  </si>
  <si>
    <t>Animal Caretaker III</t>
  </si>
  <si>
    <t>GD12</t>
  </si>
  <si>
    <t>Document Center Operator I</t>
  </si>
  <si>
    <t>6E</t>
  </si>
  <si>
    <t>GD13</t>
  </si>
  <si>
    <t>Document Center Operator II</t>
  </si>
  <si>
    <t>GD14</t>
  </si>
  <si>
    <t>Digital Press Operator</t>
  </si>
  <si>
    <t>GD18</t>
  </si>
  <si>
    <t>Custodian I</t>
  </si>
  <si>
    <t>7C</t>
  </si>
  <si>
    <t>GD20</t>
  </si>
  <si>
    <t>Custodian II</t>
  </si>
  <si>
    <t>GD25</t>
  </si>
  <si>
    <t>Systems Control Technician Ld</t>
  </si>
  <si>
    <t>6D</t>
  </si>
  <si>
    <t>GD31</t>
  </si>
  <si>
    <t>Golf Course Maint Worker</t>
  </si>
  <si>
    <t>7I</t>
  </si>
  <si>
    <t>GD32</t>
  </si>
  <si>
    <t>Groundskeeper I</t>
  </si>
  <si>
    <t>GD34</t>
  </si>
  <si>
    <t>Groundskeeper II</t>
  </si>
  <si>
    <t>GD35</t>
  </si>
  <si>
    <t>Athletic Facilities Attendant</t>
  </si>
  <si>
    <t>GD40</t>
  </si>
  <si>
    <t>Laborer</t>
  </si>
  <si>
    <t>GD42</t>
  </si>
  <si>
    <t>Cabinetmaker</t>
  </si>
  <si>
    <t>GD45</t>
  </si>
  <si>
    <t>Supv Plant Parking &amp; Transport</t>
  </si>
  <si>
    <t>GD46</t>
  </si>
  <si>
    <t>Auto, Truck &amp; Transit Tech</t>
  </si>
  <si>
    <t>GD50</t>
  </si>
  <si>
    <t>Electronic PrePress Specialist</t>
  </si>
  <si>
    <t>GD51</t>
  </si>
  <si>
    <t>Laundry Production Worker</t>
  </si>
  <si>
    <t>7K</t>
  </si>
  <si>
    <t>GD53</t>
  </si>
  <si>
    <t>Supv Plant Res Maint</t>
  </si>
  <si>
    <t>18</t>
  </si>
  <si>
    <t>GD55</t>
  </si>
  <si>
    <t>Supv Plant Custodial Mgmt</t>
  </si>
  <si>
    <t>GD56</t>
  </si>
  <si>
    <t>Laundry Equipment Operator</t>
  </si>
  <si>
    <t>GD60</t>
  </si>
  <si>
    <t>Utility E&amp;I Tech I</t>
  </si>
  <si>
    <t>GD61</t>
  </si>
  <si>
    <t>Utility E&amp;I Tech II</t>
  </si>
  <si>
    <t>GD62</t>
  </si>
  <si>
    <t>Utility E&amp;I Tech III</t>
  </si>
  <si>
    <t>GD63</t>
  </si>
  <si>
    <t>Utility E&amp;I Tech III Ld</t>
  </si>
  <si>
    <t>GD64</t>
  </si>
  <si>
    <t>Utility Plant Operator I</t>
  </si>
  <si>
    <t>GD65</t>
  </si>
  <si>
    <t>Utility Plant Operator II</t>
  </si>
  <si>
    <t>GD66</t>
  </si>
  <si>
    <t>Utility Plant Operator III</t>
  </si>
  <si>
    <t>GD69</t>
  </si>
  <si>
    <t>Supv Plant Utility Plant - Ops</t>
  </si>
  <si>
    <t>16</t>
  </si>
  <si>
    <t>GD70</t>
  </si>
  <si>
    <t>Patient Escort</t>
  </si>
  <si>
    <t>GD71</t>
  </si>
  <si>
    <t>Patient Escort Ld</t>
  </si>
  <si>
    <t>GD72</t>
  </si>
  <si>
    <t>Utility Plant Matl Hndl Oper</t>
  </si>
  <si>
    <t>GD73</t>
  </si>
  <si>
    <t>Utility Plant Remote Fac Oper</t>
  </si>
  <si>
    <t>GD81</t>
  </si>
  <si>
    <t>Power Plant Utility Worker</t>
  </si>
  <si>
    <t>GD85</t>
  </si>
  <si>
    <t>School Assistant</t>
  </si>
  <si>
    <t>GD87</t>
  </si>
  <si>
    <t>Para-Educator</t>
  </si>
  <si>
    <t>GD88</t>
  </si>
  <si>
    <t>Supv Plant Hospital Systems B</t>
  </si>
  <si>
    <t>GD89</t>
  </si>
  <si>
    <t>Supv Plant Hospital Systems C</t>
  </si>
  <si>
    <t>17</t>
  </si>
  <si>
    <t>GD90</t>
  </si>
  <si>
    <t>Supv Plant Hospital Systems D</t>
  </si>
  <si>
    <t>GD91</t>
  </si>
  <si>
    <t>Supv Plant Key Shop</t>
  </si>
  <si>
    <t>GD92</t>
  </si>
  <si>
    <t>Supv Plant Security</t>
  </si>
  <si>
    <t>GD93</t>
  </si>
  <si>
    <t>Supv Plant Printing</t>
  </si>
  <si>
    <t>GD94</t>
  </si>
  <si>
    <t>GD95</t>
  </si>
  <si>
    <t>Supv Plant Campus</t>
  </si>
  <si>
    <t>GD96</t>
  </si>
  <si>
    <t>Supv Plant Utility Plant - Mnt</t>
  </si>
  <si>
    <t>GD97</t>
  </si>
  <si>
    <t>Supv Plant Area Maintenance</t>
  </si>
  <si>
    <t>GD98</t>
  </si>
  <si>
    <t>Supv Plant Athletics Facility</t>
  </si>
  <si>
    <t>GE06</t>
  </si>
  <si>
    <t>Architectural Assistant</t>
  </si>
  <si>
    <t>GE12</t>
  </si>
  <si>
    <t>Cosmetologist</t>
  </si>
  <si>
    <t>GE13</t>
  </si>
  <si>
    <t>Cosmetologist Ld</t>
  </si>
  <si>
    <t>GE15</t>
  </si>
  <si>
    <t>Bindery Operator I</t>
  </si>
  <si>
    <t>GE16</t>
  </si>
  <si>
    <t>Bindery Operator II</t>
  </si>
  <si>
    <t>GE17</t>
  </si>
  <si>
    <t>Bindery Operator III</t>
  </si>
  <si>
    <t>GE20</t>
  </si>
  <si>
    <t>Costume Tailor</t>
  </si>
  <si>
    <t>GE22</t>
  </si>
  <si>
    <t>Supervisor, Custodian Services</t>
  </si>
  <si>
    <t>GE23</t>
  </si>
  <si>
    <t>Facilities Services Coord</t>
  </si>
  <si>
    <t>GE29</t>
  </si>
  <si>
    <t>Facilities Coordinator</t>
  </si>
  <si>
    <t>GE40</t>
  </si>
  <si>
    <t>Mail Center Coordinator</t>
  </si>
  <si>
    <t>GE41</t>
  </si>
  <si>
    <t>Mail Distributor</t>
  </si>
  <si>
    <t>GE42</t>
  </si>
  <si>
    <t>Mechanic's Assistant</t>
  </si>
  <si>
    <t>GE55</t>
  </si>
  <si>
    <t>Patient Transport Driver</t>
  </si>
  <si>
    <t>GE56</t>
  </si>
  <si>
    <t>Patient Transport Coordinator</t>
  </si>
  <si>
    <t>GE57</t>
  </si>
  <si>
    <t>Park Trans Field Srv Off I Ld</t>
  </si>
  <si>
    <t>7H</t>
  </si>
  <si>
    <t>GE58</t>
  </si>
  <si>
    <t>Parking Trans Field Srv Off I</t>
  </si>
  <si>
    <t>GE59</t>
  </si>
  <si>
    <t>Parking Trans Field Srv Off II</t>
  </si>
  <si>
    <t>GE60</t>
  </si>
  <si>
    <t>Park Trans Field Srv Off II Ld</t>
  </si>
  <si>
    <t>GE62</t>
  </si>
  <si>
    <t>Parking Maintenance Worker I</t>
  </si>
  <si>
    <t>GE63</t>
  </si>
  <si>
    <t>Parking Maintenance Worker II</t>
  </si>
  <si>
    <t>6F</t>
  </si>
  <si>
    <t>GE65</t>
  </si>
  <si>
    <t>Motor Vehicle Operator I</t>
  </si>
  <si>
    <t>GE66</t>
  </si>
  <si>
    <t>Motor Vehicle Operator II</t>
  </si>
  <si>
    <t>GE67</t>
  </si>
  <si>
    <t>Bus Driver</t>
  </si>
  <si>
    <t>GE72</t>
  </si>
  <si>
    <t>Vending Machine Supplier</t>
  </si>
  <si>
    <t>GE75</t>
  </si>
  <si>
    <t>Fire Safety Inspector Ld</t>
  </si>
  <si>
    <t>GE76</t>
  </si>
  <si>
    <t>Fire Safety Inspector</t>
  </si>
  <si>
    <t>GE82</t>
  </si>
  <si>
    <t>Sewing Machine Opr I</t>
  </si>
  <si>
    <t>GE84</t>
  </si>
  <si>
    <t>Sewing Machine Oper Hosp</t>
  </si>
  <si>
    <t>GE86</t>
  </si>
  <si>
    <t>Sewing Machine Oper II</t>
  </si>
  <si>
    <t>GE87</t>
  </si>
  <si>
    <t>Sewing Machine Oper III</t>
  </si>
  <si>
    <t>GE90</t>
  </si>
  <si>
    <t>Tree Trimmer</t>
  </si>
  <si>
    <t>GE96</t>
  </si>
  <si>
    <t>Water Systems Operator</t>
  </si>
  <si>
    <t>19</t>
  </si>
  <si>
    <t>GG01</t>
  </si>
  <si>
    <t>Pest Control Operator</t>
  </si>
  <si>
    <t>GG02</t>
  </si>
  <si>
    <t>Supv Plant Hospital Fleet</t>
  </si>
  <si>
    <t>GG03</t>
  </si>
  <si>
    <t>Supv Plant Hospital Safety</t>
  </si>
  <si>
    <t>GG04</t>
  </si>
  <si>
    <t>Steamfitter Ld</t>
  </si>
  <si>
    <t>GG05</t>
  </si>
  <si>
    <t>Arborist</t>
  </si>
  <si>
    <t>GG06</t>
  </si>
  <si>
    <t>Supv Plant Hospital Systems A</t>
  </si>
  <si>
    <t>GG07</t>
  </si>
  <si>
    <t>Automotive Mechanic</t>
  </si>
  <si>
    <t>GG08</t>
  </si>
  <si>
    <t>Automotive Mechanic Ld</t>
  </si>
  <si>
    <t>GG09</t>
  </si>
  <si>
    <t>Supv Plant Univ Laundry</t>
  </si>
  <si>
    <t>GG12</t>
  </si>
  <si>
    <t>Supv Plant Hospital Stores</t>
  </si>
  <si>
    <t>GG13</t>
  </si>
  <si>
    <t>Supv Plant Hospital Laundry</t>
  </si>
  <si>
    <t>GG14</t>
  </si>
  <si>
    <t>Carpenter</t>
  </si>
  <si>
    <t>GG15</t>
  </si>
  <si>
    <t>Carpenter Ld</t>
  </si>
  <si>
    <t>GG16</t>
  </si>
  <si>
    <t>Supv Plant Hopsital Signs</t>
  </si>
  <si>
    <t>GG17</t>
  </si>
  <si>
    <t>Supv Plant Hospital Capdev</t>
  </si>
  <si>
    <t>GG19</t>
  </si>
  <si>
    <t>Supv Plant Power Plant</t>
  </si>
  <si>
    <t>GG20</t>
  </si>
  <si>
    <t>Supv Plant Chilled Water Plant</t>
  </si>
  <si>
    <t>GG21</t>
  </si>
  <si>
    <t>Supv Plant Water Plant</t>
  </si>
  <si>
    <t>GG22</t>
  </si>
  <si>
    <t>Supv Plant Allied Services</t>
  </si>
  <si>
    <t>GG23</t>
  </si>
  <si>
    <t>GG24</t>
  </si>
  <si>
    <t>GG25</t>
  </si>
  <si>
    <t>Systems Control Technician</t>
  </si>
  <si>
    <t>GG27</t>
  </si>
  <si>
    <t>Supv Plant Services HGrounds</t>
  </si>
  <si>
    <t>GG28</t>
  </si>
  <si>
    <t>GG29</t>
  </si>
  <si>
    <t>GG31</t>
  </si>
  <si>
    <t>ERD Machinist</t>
  </si>
  <si>
    <t>GG32</t>
  </si>
  <si>
    <t>ERD Machinist, Senior</t>
  </si>
  <si>
    <t>GG33</t>
  </si>
  <si>
    <t>ERD Welder</t>
  </si>
  <si>
    <t>GG34</t>
  </si>
  <si>
    <t>ERD Machinist, Senior Ld</t>
  </si>
  <si>
    <t>GG35</t>
  </si>
  <si>
    <t>Electrician, High Voltage</t>
  </si>
  <si>
    <t>GG36</t>
  </si>
  <si>
    <t>Electrician, High Voltage Ld</t>
  </si>
  <si>
    <t>GG37</t>
  </si>
  <si>
    <t>Supv Plant Carpentry</t>
  </si>
  <si>
    <t>GG38</t>
  </si>
  <si>
    <t>Supv Plant Printing Services</t>
  </si>
  <si>
    <t>GG40</t>
  </si>
  <si>
    <t>GG41</t>
  </si>
  <si>
    <t>GG42</t>
  </si>
  <si>
    <t>Greenhouse Caretaker</t>
  </si>
  <si>
    <t>GG45</t>
  </si>
  <si>
    <t>Press Operator I</t>
  </si>
  <si>
    <t>GG46</t>
  </si>
  <si>
    <t>Press Operator II</t>
  </si>
  <si>
    <t>GG47</t>
  </si>
  <si>
    <t>Press Operator III</t>
  </si>
  <si>
    <t>GG48</t>
  </si>
  <si>
    <t>Equipment Operator</t>
  </si>
  <si>
    <t>GG49</t>
  </si>
  <si>
    <t>Equipment Operator Ld</t>
  </si>
  <si>
    <t>GG52</t>
  </si>
  <si>
    <t>Insulator</t>
  </si>
  <si>
    <t>GG53</t>
  </si>
  <si>
    <t>Supv Plant Hospital Security</t>
  </si>
  <si>
    <t>GG54</t>
  </si>
  <si>
    <t>Supv Plant Motorpool</t>
  </si>
  <si>
    <t>GG55</t>
  </si>
  <si>
    <t>Locksmith</t>
  </si>
  <si>
    <t>GG56</t>
  </si>
  <si>
    <t>Locksmith Ld</t>
  </si>
  <si>
    <t>GG57</t>
  </si>
  <si>
    <t>Parking Facilities Mechanic Ld</t>
  </si>
  <si>
    <t>GG59</t>
  </si>
  <si>
    <t>Parking Facilities Mechanic</t>
  </si>
  <si>
    <t>GG60</t>
  </si>
  <si>
    <t>Facilities Mechanic III</t>
  </si>
  <si>
    <t>GG61</t>
  </si>
  <si>
    <t>GG62</t>
  </si>
  <si>
    <t>Facilities Mechanic III Ld</t>
  </si>
  <si>
    <t>GG63</t>
  </si>
  <si>
    <t>Area Mechanic Ld</t>
  </si>
  <si>
    <t>GG64</t>
  </si>
  <si>
    <t>Mason</t>
  </si>
  <si>
    <t>GG66</t>
  </si>
  <si>
    <t>Meat Cutter</t>
  </si>
  <si>
    <t>GG68</t>
  </si>
  <si>
    <t>Offset Platemaker</t>
  </si>
  <si>
    <t>GG69</t>
  </si>
  <si>
    <t>Offset Platemaker Ld</t>
  </si>
  <si>
    <t>GG70</t>
  </si>
  <si>
    <t>Chilled Water Systems Tech</t>
  </si>
  <si>
    <t>GG71</t>
  </si>
  <si>
    <t>Painter</t>
  </si>
  <si>
    <t>GG72</t>
  </si>
  <si>
    <t>Painter Ld</t>
  </si>
  <si>
    <t>GG74</t>
  </si>
  <si>
    <t>Pipefitter</t>
  </si>
  <si>
    <t>GG75</t>
  </si>
  <si>
    <t>Pipefitter Ld</t>
  </si>
  <si>
    <t>GG77</t>
  </si>
  <si>
    <t>Plumber</t>
  </si>
  <si>
    <t>GG78</t>
  </si>
  <si>
    <t>Power Plant Assist Chief Opr</t>
  </si>
  <si>
    <t>GG79</t>
  </si>
  <si>
    <t>Power Plant Boiler Operator</t>
  </si>
  <si>
    <t>GG80</t>
  </si>
  <si>
    <t>Power Plant Chief Operator</t>
  </si>
  <si>
    <t>GG83</t>
  </si>
  <si>
    <t>Supv Plant Offset</t>
  </si>
  <si>
    <t>GG84</t>
  </si>
  <si>
    <t>Facilities Mechanic II</t>
  </si>
  <si>
    <t>GG85</t>
  </si>
  <si>
    <t>Area Mechanic</t>
  </si>
  <si>
    <t>GG86</t>
  </si>
  <si>
    <t>GG87</t>
  </si>
  <si>
    <t>Facilities Mechanic I</t>
  </si>
  <si>
    <t>GG88</t>
  </si>
  <si>
    <t>Roofer</t>
  </si>
  <si>
    <t>GG90</t>
  </si>
  <si>
    <t>GG91</t>
  </si>
  <si>
    <t>GG92</t>
  </si>
  <si>
    <t>Steamfitter</t>
  </si>
  <si>
    <t>GG93</t>
  </si>
  <si>
    <t>Farm Equipment Mechanic</t>
  </si>
  <si>
    <t>GG94</t>
  </si>
  <si>
    <t>Supv Plant Physics</t>
  </si>
  <si>
    <t>GG95</t>
  </si>
  <si>
    <t>Supv Plant COM Mat Svcs</t>
  </si>
  <si>
    <t>GG96</t>
  </si>
  <si>
    <t>Water Plant Operator</t>
  </si>
  <si>
    <t>GG97</t>
  </si>
  <si>
    <t>Water Plant Operator Ld</t>
  </si>
  <si>
    <t>GG98</t>
  </si>
  <si>
    <t>GG99</t>
  </si>
  <si>
    <t>Supv Plant Apartment</t>
  </si>
  <si>
    <t>GH05</t>
  </si>
  <si>
    <t>Baker I</t>
  </si>
  <si>
    <t>7G</t>
  </si>
  <si>
    <t>GH06</t>
  </si>
  <si>
    <t>Baker II</t>
  </si>
  <si>
    <t>7F</t>
  </si>
  <si>
    <t>GH20</t>
  </si>
  <si>
    <t>Cook I</t>
  </si>
  <si>
    <t>GH21</t>
  </si>
  <si>
    <t>Cook II</t>
  </si>
  <si>
    <t>GH43</t>
  </si>
  <si>
    <t>Food Service Coordinator II</t>
  </si>
  <si>
    <t>GH44</t>
  </si>
  <si>
    <t>Food Service Coordinator I</t>
  </si>
  <si>
    <t>GH45</t>
  </si>
  <si>
    <t>Food Service Supervisor</t>
  </si>
  <si>
    <t>GH51</t>
  </si>
  <si>
    <t>Food Worker I</t>
  </si>
  <si>
    <t>GH52</t>
  </si>
  <si>
    <t>Food Worker II</t>
  </si>
  <si>
    <t>GH60</t>
  </si>
  <si>
    <t>Kitchen Helper I</t>
  </si>
  <si>
    <t>7E</t>
  </si>
  <si>
    <t>GH61</t>
  </si>
  <si>
    <t>Kitchen Helper II</t>
  </si>
  <si>
    <t>GJ14</t>
  </si>
  <si>
    <t>Computing Info Systems Tech I</t>
  </si>
  <si>
    <t>GJ15</t>
  </si>
  <si>
    <t>Computing Info Systems Tech II</t>
  </si>
  <si>
    <t>GJ16</t>
  </si>
  <si>
    <t>Computing Info Sys Tech II Ld</t>
  </si>
  <si>
    <t>GJ22</t>
  </si>
  <si>
    <t>Data Technician II</t>
  </si>
  <si>
    <t>GJ23</t>
  </si>
  <si>
    <t>Data Technician III</t>
  </si>
  <si>
    <t>GK10</t>
  </si>
  <si>
    <t>Public Safety Dispatcher I</t>
  </si>
  <si>
    <t>GK11</t>
  </si>
  <si>
    <t>Public Safety Dispatcher I Ld</t>
  </si>
  <si>
    <t>GK12</t>
  </si>
  <si>
    <t>Public Safety Dispatcher II</t>
  </si>
  <si>
    <t>GK13</t>
  </si>
  <si>
    <t>Public Safety Dispatcher II Ld</t>
  </si>
  <si>
    <t>GK19</t>
  </si>
  <si>
    <t>Hospital Security Officer Ld</t>
  </si>
  <si>
    <t>GK20</t>
  </si>
  <si>
    <t>Hospital Security Officer</t>
  </si>
  <si>
    <t>GK21</t>
  </si>
  <si>
    <t>Hospital Security Officer Supv</t>
  </si>
  <si>
    <t>GK30</t>
  </si>
  <si>
    <t>Security Supervisor</t>
  </si>
  <si>
    <t>GK40</t>
  </si>
  <si>
    <t>GK50</t>
  </si>
  <si>
    <t>Police Lieutenant</t>
  </si>
  <si>
    <t>GK70</t>
  </si>
  <si>
    <t>Police Sergeant</t>
  </si>
  <si>
    <t>GK75</t>
  </si>
  <si>
    <t>Security Guard</t>
  </si>
  <si>
    <t>GK76</t>
  </si>
  <si>
    <t>Security Guard Ld</t>
  </si>
  <si>
    <t>GK80</t>
  </si>
  <si>
    <t>GX01</t>
  </si>
  <si>
    <t>1010</t>
  </si>
  <si>
    <t>Clas-American Studies</t>
  </si>
  <si>
    <t>1020</t>
  </si>
  <si>
    <t>Clas-Anthropology</t>
  </si>
  <si>
    <t>1030</t>
  </si>
  <si>
    <t>Clas-Art &amp; Art History</t>
  </si>
  <si>
    <t>1040</t>
  </si>
  <si>
    <t>Clas-Asian&amp;Slavic Lang &amp; Liter</t>
  </si>
  <si>
    <t>1050</t>
  </si>
  <si>
    <t>1070</t>
  </si>
  <si>
    <t>Clas-Chemistry</t>
  </si>
  <si>
    <t>1080</t>
  </si>
  <si>
    <t>Clas-Classics</t>
  </si>
  <si>
    <t>1090</t>
  </si>
  <si>
    <t>Clas-Communication Studies</t>
  </si>
  <si>
    <t>1100</t>
  </si>
  <si>
    <t>1110</t>
  </si>
  <si>
    <t>Clas-Computer Science</t>
  </si>
  <si>
    <t>1120</t>
  </si>
  <si>
    <t>Clas-Creative Writing</t>
  </si>
  <si>
    <t>1130</t>
  </si>
  <si>
    <t>Clas-Dance</t>
  </si>
  <si>
    <t>1140</t>
  </si>
  <si>
    <t>Clas-English</t>
  </si>
  <si>
    <t>1150</t>
  </si>
  <si>
    <t>Clas-French &amp; Italian</t>
  </si>
  <si>
    <t>1160</t>
  </si>
  <si>
    <t>1170</t>
  </si>
  <si>
    <t>1180</t>
  </si>
  <si>
    <t>Clas-German</t>
  </si>
  <si>
    <t>1190</t>
  </si>
  <si>
    <t>Clas-History</t>
  </si>
  <si>
    <t>1200</t>
  </si>
  <si>
    <t>Clas-Journalism &amp; Mass Communi</t>
  </si>
  <si>
    <t>1220</t>
  </si>
  <si>
    <t>Clas-Linguistics</t>
  </si>
  <si>
    <t>1230</t>
  </si>
  <si>
    <t>Clas-Mathematics</t>
  </si>
  <si>
    <t>1240</t>
  </si>
  <si>
    <t>Clas-Music</t>
  </si>
  <si>
    <t>1260</t>
  </si>
  <si>
    <t>Clas-Philosophy</t>
  </si>
  <si>
    <t>1280</t>
  </si>
  <si>
    <t>Clas-Physics &amp; Astronomy</t>
  </si>
  <si>
    <t>1290</t>
  </si>
  <si>
    <t>Clas-Political Science</t>
  </si>
  <si>
    <t>1300</t>
  </si>
  <si>
    <t>1310</t>
  </si>
  <si>
    <t>Clas-Religious Studies</t>
  </si>
  <si>
    <t>1320</t>
  </si>
  <si>
    <t>Clas-Rhetoric</t>
  </si>
  <si>
    <t>1340</t>
  </si>
  <si>
    <t>Clas-Social Work</t>
  </si>
  <si>
    <t>1350</t>
  </si>
  <si>
    <t>1360</t>
  </si>
  <si>
    <t>Clas-Spanish &amp; Portuguese</t>
  </si>
  <si>
    <t>1370</t>
  </si>
  <si>
    <t>Clas-Communic Sci &amp; Disorders</t>
  </si>
  <si>
    <t>1380</t>
  </si>
  <si>
    <t>Clas-Statistics &amp; Actuarial Sc</t>
  </si>
  <si>
    <t>1390</t>
  </si>
  <si>
    <t>Clas-Theatre Arts</t>
  </si>
  <si>
    <t>1400</t>
  </si>
  <si>
    <t>1655</t>
  </si>
  <si>
    <t>Clas-Wrld Lng, Lit, &amp; Cultures</t>
  </si>
  <si>
    <t>2000</t>
  </si>
  <si>
    <t>Cbus-Accounting</t>
  </si>
  <si>
    <t>2020</t>
  </si>
  <si>
    <t>Cbus-Economics</t>
  </si>
  <si>
    <t>2030</t>
  </si>
  <si>
    <t>Cbus-Finance</t>
  </si>
  <si>
    <t>2040</t>
  </si>
  <si>
    <t>2050</t>
  </si>
  <si>
    <t>2060</t>
  </si>
  <si>
    <t>Cbus-Marketing</t>
  </si>
  <si>
    <t>2280</t>
  </si>
  <si>
    <t>Cden-Dental Clinic Administrat</t>
  </si>
  <si>
    <t>2310</t>
  </si>
  <si>
    <t>Cden-Endodontics</t>
  </si>
  <si>
    <t>2320</t>
  </si>
  <si>
    <t>Cden-Family Dentistry</t>
  </si>
  <si>
    <t>2330</t>
  </si>
  <si>
    <t>Cden-Oral Path,Radiology&amp;Medic</t>
  </si>
  <si>
    <t>2340</t>
  </si>
  <si>
    <t>Cden-Operative Dentistry</t>
  </si>
  <si>
    <t>2350</t>
  </si>
  <si>
    <t>Cden-Orthodontics</t>
  </si>
  <si>
    <t>2360</t>
  </si>
  <si>
    <t>Cden-Oral &amp; Maxillofacial Surg</t>
  </si>
  <si>
    <t>2370</t>
  </si>
  <si>
    <t>Cden-Preventive &amp; Community De</t>
  </si>
  <si>
    <t>2380</t>
  </si>
  <si>
    <t>Cden-Pediatric Dentistry</t>
  </si>
  <si>
    <t>2390</t>
  </si>
  <si>
    <t>Cden-Periodontics</t>
  </si>
  <si>
    <t>2400</t>
  </si>
  <si>
    <t>Cden-Prosthodontics</t>
  </si>
  <si>
    <t>2410</t>
  </si>
  <si>
    <t>Cden-Hospital Dentistry</t>
  </si>
  <si>
    <t>2530</t>
  </si>
  <si>
    <t>2540</t>
  </si>
  <si>
    <t>Cedu-Teaching &amp; Learning</t>
  </si>
  <si>
    <t>2550</t>
  </si>
  <si>
    <t>Cedu-Educ policy and leadershi</t>
  </si>
  <si>
    <t>2560</t>
  </si>
  <si>
    <t>Cedu-Psych &amp; Quant Foundations</t>
  </si>
  <si>
    <t>2770</t>
  </si>
  <si>
    <t>2780</t>
  </si>
  <si>
    <t>Cend-Civil-Environmental Engin</t>
  </si>
  <si>
    <t>2800</t>
  </si>
  <si>
    <t>Cend-Electrical-Computer Engin</t>
  </si>
  <si>
    <t>2810</t>
  </si>
  <si>
    <t>Cend-Biomedical Engineering</t>
  </si>
  <si>
    <t>2820</t>
  </si>
  <si>
    <t>Cend-Industrial Engineering</t>
  </si>
  <si>
    <t>2830</t>
  </si>
  <si>
    <t>Cend-Mechanical Engineering</t>
  </si>
  <si>
    <t>2850</t>
  </si>
  <si>
    <t>Cend-Chemical &amp; Biochem Engine</t>
  </si>
  <si>
    <t>2910</t>
  </si>
  <si>
    <t>Claw-Law</t>
  </si>
  <si>
    <t>3100</t>
  </si>
  <si>
    <t>Cmed-Anatomy &amp; Cell Biology</t>
  </si>
  <si>
    <t>3110</t>
  </si>
  <si>
    <t>Cmed-Biochemistry</t>
  </si>
  <si>
    <t>3120</t>
  </si>
  <si>
    <t>3130</t>
  </si>
  <si>
    <t>3140</t>
  </si>
  <si>
    <t>3200</t>
  </si>
  <si>
    <t>Cmed-Anesthesia</t>
  </si>
  <si>
    <t>3205</t>
  </si>
  <si>
    <t>Cmed-Dermatology</t>
  </si>
  <si>
    <t>3210</t>
  </si>
  <si>
    <t>Cmed-Family Medicine</t>
  </si>
  <si>
    <t>3215</t>
  </si>
  <si>
    <t>Cmed-Internal Medicine</t>
  </si>
  <si>
    <t>3220</t>
  </si>
  <si>
    <t>Cmed-Neurology</t>
  </si>
  <si>
    <t>3225</t>
  </si>
  <si>
    <t>Cmed-Obstetrics/Gynecology</t>
  </si>
  <si>
    <t>3230</t>
  </si>
  <si>
    <t>Cmed-Ophthalmology &amp; Visual Sc</t>
  </si>
  <si>
    <t>3240</t>
  </si>
  <si>
    <t>Cmed-Orthopaedics and Rehab</t>
  </si>
  <si>
    <t>3245</t>
  </si>
  <si>
    <t>Cmed-Otolaryngology-Head &amp; Nec</t>
  </si>
  <si>
    <t>3250</t>
  </si>
  <si>
    <t>Cmed-Pathology</t>
  </si>
  <si>
    <t>3255</t>
  </si>
  <si>
    <t>Cmed-Pediatrics</t>
  </si>
  <si>
    <t>3260</t>
  </si>
  <si>
    <t>Cmed-Psychiatry</t>
  </si>
  <si>
    <t>3265</t>
  </si>
  <si>
    <t>Cmed-Radiology</t>
  </si>
  <si>
    <t>3266</t>
  </si>
  <si>
    <t>Cmed-Radiation Oncology</t>
  </si>
  <si>
    <t>3270</t>
  </si>
  <si>
    <t>Cmed-Surgery</t>
  </si>
  <si>
    <t>3271</t>
  </si>
  <si>
    <t>Cmed-Neurosurgery</t>
  </si>
  <si>
    <t>3275</t>
  </si>
  <si>
    <t>Cmed-Urology</t>
  </si>
  <si>
    <t>3325</t>
  </si>
  <si>
    <t>3330</t>
  </si>
  <si>
    <t>Cmed-Physician Assistant</t>
  </si>
  <si>
    <t>4000</t>
  </si>
  <si>
    <t>Cnur-Nursing</t>
  </si>
  <si>
    <t>4100</t>
  </si>
  <si>
    <t>Cpha-Pharmacy</t>
  </si>
  <si>
    <t>5220</t>
  </si>
  <si>
    <t>Cpub-Biostatistics</t>
  </si>
  <si>
    <t>5225</t>
  </si>
  <si>
    <t>Cpub-CommunityBehavioralHealth</t>
  </si>
  <si>
    <t>5230</t>
  </si>
  <si>
    <t>Cpub-Epidemiology</t>
  </si>
  <si>
    <t>5235</t>
  </si>
  <si>
    <t>Cpub-HealthManagement &amp; Policy</t>
  </si>
  <si>
    <t>5240</t>
  </si>
  <si>
    <t>Cpub-Occup &amp; Environ Health</t>
  </si>
  <si>
    <t>4250</t>
  </si>
  <si>
    <t>4260</t>
  </si>
  <si>
    <t>Cgra-Library &amp; Info Science</t>
  </si>
  <si>
    <t>1890</t>
  </si>
  <si>
    <t>Clas-English as Second languag</t>
  </si>
  <si>
    <t>3272</t>
  </si>
  <si>
    <t>Cmed-Emergency Med</t>
  </si>
  <si>
    <t>4230</t>
  </si>
  <si>
    <t>Cgra-Interdisciplinary Program</t>
  </si>
  <si>
    <t>yes</t>
  </si>
  <si>
    <t>no</t>
  </si>
  <si>
    <t>1145</t>
  </si>
  <si>
    <t>Clas-Health &amp; Human Physiology</t>
  </si>
  <si>
    <t>2300</t>
  </si>
  <si>
    <t>4105</t>
  </si>
  <si>
    <t>Cpha-Phar Practice and Science</t>
  </si>
  <si>
    <t>2840</t>
  </si>
  <si>
    <t>Cend-IIHR Hydroscience Eng</t>
  </si>
  <si>
    <t>Clas-Geogra&amp;Sustainability Sci</t>
  </si>
  <si>
    <t>Clas-Earth &amp; Environmental Sci</t>
  </si>
  <si>
    <t>4112</t>
  </si>
  <si>
    <t>0220</t>
  </si>
  <si>
    <t>Vrsh-Public Policy Center</t>
  </si>
  <si>
    <t>1500</t>
  </si>
  <si>
    <t>0198</t>
  </si>
  <si>
    <t>UCOL-Univ College Courses</t>
  </si>
  <si>
    <t>Cpha-Pharm Sci &amp; Exper Therap</t>
  </si>
  <si>
    <t>Utilization Management Tech</t>
  </si>
  <si>
    <t>GD83</t>
  </si>
  <si>
    <t>GD84</t>
  </si>
  <si>
    <t>GD86</t>
  </si>
  <si>
    <t>GD23</t>
  </si>
  <si>
    <t>Electrician II</t>
  </si>
  <si>
    <t>GD24</t>
  </si>
  <si>
    <t>Electrician III</t>
  </si>
  <si>
    <t>Electrician I</t>
  </si>
  <si>
    <t>Electrician I Ld</t>
  </si>
  <si>
    <t>GD27</t>
  </si>
  <si>
    <t>Enviro Systems Mechanic I</t>
  </si>
  <si>
    <t>GD28</t>
  </si>
  <si>
    <t>Enviro Systems Mechanic III</t>
  </si>
  <si>
    <t>GD29</t>
  </si>
  <si>
    <t>Enviro Systems Mechanic III Ld</t>
  </si>
  <si>
    <t>Enviro Systems Mechanic II</t>
  </si>
  <si>
    <t>Enviro Systems Mechanic II Ld</t>
  </si>
  <si>
    <t>GD67</t>
  </si>
  <si>
    <t>Utility Plant Operator III Ld</t>
  </si>
  <si>
    <t>GD82</t>
  </si>
  <si>
    <t>Sheet Metal Mechanic II</t>
  </si>
  <si>
    <t>Sheet Metal Mechanic I</t>
  </si>
  <si>
    <t>GD75</t>
  </si>
  <si>
    <t>Supervisor, Guest Services</t>
  </si>
  <si>
    <t>GK77</t>
  </si>
  <si>
    <t>Public Safety Security Officer</t>
  </si>
  <si>
    <t>GK78</t>
  </si>
  <si>
    <t>Public Safet Security Off Ld</t>
  </si>
  <si>
    <t>GA49</t>
  </si>
  <si>
    <t>Hemodialysis Technician Ld</t>
  </si>
  <si>
    <t>GA66</t>
  </si>
  <si>
    <t>Photo Technician III</t>
  </si>
  <si>
    <t>GB10</t>
  </si>
  <si>
    <t>Clerk I</t>
  </si>
  <si>
    <t>GB27</t>
  </si>
  <si>
    <t>Library Assistant II</t>
  </si>
  <si>
    <t>GB73</t>
  </si>
  <si>
    <t>Storekeeper III Ld</t>
  </si>
  <si>
    <t>GB75</t>
  </si>
  <si>
    <t>Supply Chain Technician I</t>
  </si>
  <si>
    <t>GB76</t>
  </si>
  <si>
    <t>Supply Chain Technician II</t>
  </si>
  <si>
    <t>GB85</t>
  </si>
  <si>
    <t>Parking Trans Attendant</t>
  </si>
  <si>
    <t>GC35</t>
  </si>
  <si>
    <t>Extracorporeal Tech Heart/Lung</t>
  </si>
  <si>
    <t>GD09</t>
  </si>
  <si>
    <t>Building Services Coordinator</t>
  </si>
  <si>
    <t>GD99</t>
  </si>
  <si>
    <t>Supervisor Plant Services</t>
  </si>
  <si>
    <t>GF88</t>
  </si>
  <si>
    <t>Chilled Water Systems Tech Tr</t>
  </si>
  <si>
    <t>Sheet Metal Mechanic II Ld</t>
  </si>
  <si>
    <t>GK38</t>
  </si>
  <si>
    <t>Police Officer I</t>
  </si>
  <si>
    <t>GK39</t>
  </si>
  <si>
    <t>Police Officer II</t>
  </si>
  <si>
    <t>Police Officer III</t>
  </si>
  <si>
    <t>Community Outreach Specialist</t>
  </si>
  <si>
    <t>Library Assistant IV (Supv)</t>
  </si>
  <si>
    <t>GB37</t>
  </si>
  <si>
    <t>GB82</t>
  </si>
  <si>
    <t>Park &amp; Transport Dispatcher I</t>
  </si>
  <si>
    <t>GB83</t>
  </si>
  <si>
    <t>Park &amp; Transport Dispatcher II</t>
  </si>
  <si>
    <t>GD76</t>
  </si>
  <si>
    <t>Supv Plant Campus Mail</t>
  </si>
  <si>
    <t>GD80</t>
  </si>
  <si>
    <t>Supv Plant Athletics Grounds</t>
  </si>
  <si>
    <t>GF30</t>
  </si>
  <si>
    <t>Biomedical Equipment Tec Tr</t>
  </si>
  <si>
    <t>Clas-Biology</t>
  </si>
  <si>
    <t>Clas-Cinematic Arts</t>
  </si>
  <si>
    <t>Clas-Psychological Brain Sci</t>
  </si>
  <si>
    <t>Clas-Gender Women&amp;Sexuality</t>
  </si>
  <si>
    <t>0280</t>
  </si>
  <si>
    <t>Vrsh-Obermann Ctr Adv Studies</t>
  </si>
  <si>
    <t>Clas-Interdisciplinary Prog</t>
  </si>
  <si>
    <t>Cden-Dental Research</t>
  </si>
  <si>
    <t>Cmed-Microbiology &amp; Immunology</t>
  </si>
  <si>
    <t>Cmed-Molec Physiology &amp; Biophy</t>
  </si>
  <si>
    <t>Cmed-Phys Therapy &amp; Rehab Sci</t>
  </si>
  <si>
    <t>0199</t>
  </si>
  <si>
    <t>Cgra-INTL WRITING</t>
  </si>
  <si>
    <t>2505</t>
  </si>
  <si>
    <t>3000</t>
  </si>
  <si>
    <t>Cmed-Medicine Administration</t>
  </si>
  <si>
    <t>3414</t>
  </si>
  <si>
    <t>FF16</t>
  </si>
  <si>
    <t>Fellow Associate</t>
  </si>
  <si>
    <t>3Y</t>
  </si>
  <si>
    <t>FF20</t>
  </si>
  <si>
    <t>Dentistry Fellow Associate</t>
  </si>
  <si>
    <t>FI01</t>
  </si>
  <si>
    <t>President</t>
  </si>
  <si>
    <t>1A</t>
  </si>
  <si>
    <t>FI02</t>
  </si>
  <si>
    <t>Executive VP and Provost</t>
  </si>
  <si>
    <t>FI03</t>
  </si>
  <si>
    <t>FI04</t>
  </si>
  <si>
    <t>Dean</t>
  </si>
  <si>
    <t>1C</t>
  </si>
  <si>
    <t>FI05</t>
  </si>
  <si>
    <t>Vice President for HR</t>
  </si>
  <si>
    <t>FI07</t>
  </si>
  <si>
    <t>University Librarian</t>
  </si>
  <si>
    <t>3A</t>
  </si>
  <si>
    <t>FI16</t>
  </si>
  <si>
    <t>VP For Medical Affairs &amp; Dean</t>
  </si>
  <si>
    <t>FI50</t>
  </si>
  <si>
    <t>Senior VP,Finance &amp; Operations</t>
  </si>
  <si>
    <t>FI51</t>
  </si>
  <si>
    <t>Vice President</t>
  </si>
  <si>
    <t>FI53</t>
  </si>
  <si>
    <t>Univ Chief Fin Off &amp; Treasurer</t>
  </si>
  <si>
    <t>FI55</t>
  </si>
  <si>
    <t>VP,Legal Aff &amp; General Counsel</t>
  </si>
  <si>
    <t>FI56</t>
  </si>
  <si>
    <t>Director, Fin Mgt, Secretary</t>
  </si>
  <si>
    <t>FI57</t>
  </si>
  <si>
    <t>FI58</t>
  </si>
  <si>
    <t>University Business Manager</t>
  </si>
  <si>
    <t>FI59</t>
  </si>
  <si>
    <t>VP, External Relations</t>
  </si>
  <si>
    <t>FI60</t>
  </si>
  <si>
    <t>VP, Oper Effic &amp; Reg Analysis</t>
  </si>
  <si>
    <t>FM01</t>
  </si>
  <si>
    <t>Sr Associate to the President</t>
  </si>
  <si>
    <t>FM02</t>
  </si>
  <si>
    <t>Vice Provost</t>
  </si>
  <si>
    <t>FM03</t>
  </si>
  <si>
    <t>Associate Provost</t>
  </si>
  <si>
    <t>FM04</t>
  </si>
  <si>
    <t>Associate Vice President</t>
  </si>
  <si>
    <t>FM05</t>
  </si>
  <si>
    <t>Associate Dean</t>
  </si>
  <si>
    <t>FM06</t>
  </si>
  <si>
    <t>Assistant Dean</t>
  </si>
  <si>
    <t>FM07</t>
  </si>
  <si>
    <t>Assistant to the Provost</t>
  </si>
  <si>
    <t>FM08</t>
  </si>
  <si>
    <t>Director</t>
  </si>
  <si>
    <t>FM09</t>
  </si>
  <si>
    <t>Dir,Obermann Ctr &amp; Spc Asst</t>
  </si>
  <si>
    <t>1B</t>
  </si>
  <si>
    <t>FM13</t>
  </si>
  <si>
    <t>Ombudsperson</t>
  </si>
  <si>
    <t>FM15</t>
  </si>
  <si>
    <t>Assistant Provost</t>
  </si>
  <si>
    <t>FM20</t>
  </si>
  <si>
    <t>Snr Assoc VP for Research</t>
  </si>
  <si>
    <t>FM21</t>
  </si>
  <si>
    <t>Adv &amp; Spec Assoc to Exec VP Pr</t>
  </si>
  <si>
    <t>PAA1</t>
  </si>
  <si>
    <t>Admin Services Coordinator</t>
  </si>
  <si>
    <t>3D</t>
  </si>
  <si>
    <t>PAA2</t>
  </si>
  <si>
    <t>Admin Services Specialist</t>
  </si>
  <si>
    <t>3B</t>
  </si>
  <si>
    <t>PAA3</t>
  </si>
  <si>
    <t>Admin Services Manager</t>
  </si>
  <si>
    <t>PAA4</t>
  </si>
  <si>
    <t>Admin Services Administrator</t>
  </si>
  <si>
    <t>3C</t>
  </si>
  <si>
    <t>PAA5</t>
  </si>
  <si>
    <t>Admin Services Director</t>
  </si>
  <si>
    <t>7A</t>
  </si>
  <si>
    <t>PAB1</t>
  </si>
  <si>
    <t>Business Analysis Coordinator</t>
  </si>
  <si>
    <t>PAB2</t>
  </si>
  <si>
    <t>Business Analyst</t>
  </si>
  <si>
    <t>PAB3</t>
  </si>
  <si>
    <t>Senior Business Analyst</t>
  </si>
  <si>
    <t>PAB4</t>
  </si>
  <si>
    <t>Manager, Business Analysis</t>
  </si>
  <si>
    <t>PAC1</t>
  </si>
  <si>
    <t>Assistant Vice President</t>
  </si>
  <si>
    <t>PAC2</t>
  </si>
  <si>
    <t>PAD1</t>
  </si>
  <si>
    <t>Program Coordinator</t>
  </si>
  <si>
    <t>PAD2</t>
  </si>
  <si>
    <t>Program Manager</t>
  </si>
  <si>
    <t>PAD3</t>
  </si>
  <si>
    <t>Program Director</t>
  </si>
  <si>
    <t>PAE1</t>
  </si>
  <si>
    <t>Project Coordinator</t>
  </si>
  <si>
    <t>PAE2</t>
  </si>
  <si>
    <t>Project Manager</t>
  </si>
  <si>
    <t>PAE3</t>
  </si>
  <si>
    <t>Senior Project Manager</t>
  </si>
  <si>
    <t>PAE4</t>
  </si>
  <si>
    <t>Director, Project Management</t>
  </si>
  <si>
    <t>PAF1</t>
  </si>
  <si>
    <t>Qual &amp; Op Improv Coordinator</t>
  </si>
  <si>
    <t>PAF2</t>
  </si>
  <si>
    <t>Qual &amp; Op Improv Engineer</t>
  </si>
  <si>
    <t>PAF3</t>
  </si>
  <si>
    <t>Qual &amp; Op Improv Manager/Dir</t>
  </si>
  <si>
    <t>PAH1</t>
  </si>
  <si>
    <t>PAH2</t>
  </si>
  <si>
    <t>8A</t>
  </si>
  <si>
    <t>PAO1</t>
  </si>
  <si>
    <t>Presidential Chief of Staff</t>
  </si>
  <si>
    <t>PAQ1</t>
  </si>
  <si>
    <t>President/CEO Alum Association</t>
  </si>
  <si>
    <t>PBF1</t>
  </si>
  <si>
    <t>Accountant</t>
  </si>
  <si>
    <t>3I</t>
  </si>
  <si>
    <t>PBF2</t>
  </si>
  <si>
    <t>Financial Analyst</t>
  </si>
  <si>
    <t>PBF3</t>
  </si>
  <si>
    <t>Senior Accountant</t>
  </si>
  <si>
    <t>PBF4</t>
  </si>
  <si>
    <t>Senior Financial Analyst</t>
  </si>
  <si>
    <t>PBF5</t>
  </si>
  <si>
    <t>Mgr, Acct &amp; Financial Analysis</t>
  </si>
  <si>
    <t>PBF6</t>
  </si>
  <si>
    <t>Assoc Budget/Financial Officer</t>
  </si>
  <si>
    <t>PBF7</t>
  </si>
  <si>
    <t>Budget/Financial Officer</t>
  </si>
  <si>
    <t>PBF8</t>
  </si>
  <si>
    <t>Univ Financial Administrator</t>
  </si>
  <si>
    <t>PBH1</t>
  </si>
  <si>
    <t>Supply Chain Associate</t>
  </si>
  <si>
    <t>PBH2</t>
  </si>
  <si>
    <t>Supply Chain Coordinator</t>
  </si>
  <si>
    <t>PBH3</t>
  </si>
  <si>
    <t>Supply Chain Specialist</t>
  </si>
  <si>
    <t>PBH4</t>
  </si>
  <si>
    <t>Supply Chain Manager</t>
  </si>
  <si>
    <t>PBH5</t>
  </si>
  <si>
    <t>Supply Chain Director</t>
  </si>
  <si>
    <t>PBP1</t>
  </si>
  <si>
    <t>Purchasing Agent</t>
  </si>
  <si>
    <t>PBP2</t>
  </si>
  <si>
    <t>Senior Purchasing Agent</t>
  </si>
  <si>
    <t>PBP3</t>
  </si>
  <si>
    <t>Strategic Sourcing Manager</t>
  </si>
  <si>
    <t>PBP4</t>
  </si>
  <si>
    <t>Director, Strategic Sourcing</t>
  </si>
  <si>
    <t>PCA1</t>
  </si>
  <si>
    <t>Academic Advisor</t>
  </si>
  <si>
    <t>PCA2</t>
  </si>
  <si>
    <t>Senior Academic Advisor</t>
  </si>
  <si>
    <t>PCA3</t>
  </si>
  <si>
    <t>Assoc Dir, Academic Advising</t>
  </si>
  <si>
    <t>PCA4</t>
  </si>
  <si>
    <t>Sr Assoc Dir, Acad Advising</t>
  </si>
  <si>
    <t>PCC1</t>
  </si>
  <si>
    <t>Acad Clin Prog Mgt Associate</t>
  </si>
  <si>
    <t>PCC2</t>
  </si>
  <si>
    <t>Acad Clin Prog Mgt Specialist</t>
  </si>
  <si>
    <t>PCC3</t>
  </si>
  <si>
    <t>Acad Clin Prog Mgt Crd/Mgr</t>
  </si>
  <si>
    <t>PCC4</t>
  </si>
  <si>
    <t>Acad Clin Prog Mgt Director</t>
  </si>
  <si>
    <t>PCD1</t>
  </si>
  <si>
    <t>Adm &amp; Enroll Svcs Couns/Eval</t>
  </si>
  <si>
    <t>PCD2</t>
  </si>
  <si>
    <t>Adm &amp; Enroll Svcs Spec/Crd</t>
  </si>
  <si>
    <t>PCD3</t>
  </si>
  <si>
    <t>Adm &amp; Enroll Svcs Manager</t>
  </si>
  <si>
    <t>PCD4</t>
  </si>
  <si>
    <t>Dir, Adm &amp; Enroll</t>
  </si>
  <si>
    <t>PCE1</t>
  </si>
  <si>
    <t>Educ Supp Svcs Associate</t>
  </si>
  <si>
    <t>PCE2</t>
  </si>
  <si>
    <t>Educ Supp Svcs Specialist</t>
  </si>
  <si>
    <t>PCE3</t>
  </si>
  <si>
    <t>Educ Supp Svcs Crd/Mgr</t>
  </si>
  <si>
    <t>PCE4</t>
  </si>
  <si>
    <t>Educ Supp Svcs Director</t>
  </si>
  <si>
    <t>PCF1</t>
  </si>
  <si>
    <t>Financial Aid Counselor</t>
  </si>
  <si>
    <t>PCF2</t>
  </si>
  <si>
    <t>Financial Aid Manager</t>
  </si>
  <si>
    <t>PCF3</t>
  </si>
  <si>
    <t>Assoc Dir, Financial Aid</t>
  </si>
  <si>
    <t>PCF4</t>
  </si>
  <si>
    <t>Sr Assoc Dir, Financial Aid</t>
  </si>
  <si>
    <t>PCH1</t>
  </si>
  <si>
    <t>Instructional Serv Coordinator</t>
  </si>
  <si>
    <t>PCH2</t>
  </si>
  <si>
    <t>Instructional Serv Specialist</t>
  </si>
  <si>
    <t>PCH3</t>
  </si>
  <si>
    <t>Instructional Serv Manager</t>
  </si>
  <si>
    <t>PCH4</t>
  </si>
  <si>
    <t>Instructional Serv Director</t>
  </si>
  <si>
    <t>PCL1</t>
  </si>
  <si>
    <t>PCO1</t>
  </si>
  <si>
    <t>Deeded Body Program Crd/Mgr</t>
  </si>
  <si>
    <t>PCR1</t>
  </si>
  <si>
    <t>Registrar Services Specialist</t>
  </si>
  <si>
    <t>PCR2</t>
  </si>
  <si>
    <t>Registrar Services Crd</t>
  </si>
  <si>
    <t>PCR3</t>
  </si>
  <si>
    <t>Registrar Services Manager</t>
  </si>
  <si>
    <t>PCR4</t>
  </si>
  <si>
    <t>Sr Assoc Dir, Registrar Srvcs</t>
  </si>
  <si>
    <t>PD03</t>
  </si>
  <si>
    <t>Physician Assistant</t>
  </si>
  <si>
    <t>94</t>
  </si>
  <si>
    <t>PD04</t>
  </si>
  <si>
    <t>Clinical Psychologist</t>
  </si>
  <si>
    <t>87</t>
  </si>
  <si>
    <t>PD11</t>
  </si>
  <si>
    <t>Optician II</t>
  </si>
  <si>
    <t>47</t>
  </si>
  <si>
    <t>8C</t>
  </si>
  <si>
    <t>PD13</t>
  </si>
  <si>
    <t>Clinical Service Specialist</t>
  </si>
  <si>
    <t>89</t>
  </si>
  <si>
    <t>PD14</t>
  </si>
  <si>
    <t>Nurse Clinician</t>
  </si>
  <si>
    <t>70</t>
  </si>
  <si>
    <t>8B</t>
  </si>
  <si>
    <t>PD19</t>
  </si>
  <si>
    <t>Optician I</t>
  </si>
  <si>
    <t>24</t>
  </si>
  <si>
    <t>8D</t>
  </si>
  <si>
    <t>PD20</t>
  </si>
  <si>
    <t>Staff Nurse</t>
  </si>
  <si>
    <t>52</t>
  </si>
  <si>
    <t>PD25</t>
  </si>
  <si>
    <t>Social Work Specialist I</t>
  </si>
  <si>
    <t>73</t>
  </si>
  <si>
    <t>PD26</t>
  </si>
  <si>
    <t>Social Worker III</t>
  </si>
  <si>
    <t>63</t>
  </si>
  <si>
    <t>PD27</t>
  </si>
  <si>
    <t>Social Worker II</t>
  </si>
  <si>
    <t>43</t>
  </si>
  <si>
    <t>PD28</t>
  </si>
  <si>
    <t>Social Worker I</t>
  </si>
  <si>
    <t>30</t>
  </si>
  <si>
    <t>PD30</t>
  </si>
  <si>
    <t>Senior Occupational Therapist</t>
  </si>
  <si>
    <t>77</t>
  </si>
  <si>
    <t>PD31</t>
  </si>
  <si>
    <t>Occupational Therapist</t>
  </si>
  <si>
    <t>44</t>
  </si>
  <si>
    <t>PD34</t>
  </si>
  <si>
    <t>Senior Physical Therapist</t>
  </si>
  <si>
    <t>79</t>
  </si>
  <si>
    <t>PD35</t>
  </si>
  <si>
    <t>Physical Therapist</t>
  </si>
  <si>
    <t>54</t>
  </si>
  <si>
    <t>PD38</t>
  </si>
  <si>
    <t>Clin Spec,Rehab Therapies</t>
  </si>
  <si>
    <t>85</t>
  </si>
  <si>
    <t>PD39</t>
  </si>
  <si>
    <t>Social Work Specialist II</t>
  </si>
  <si>
    <t>83</t>
  </si>
  <si>
    <t>PD40</t>
  </si>
  <si>
    <t>Activity Therapist</t>
  </si>
  <si>
    <t>25</t>
  </si>
  <si>
    <t>PD41</t>
  </si>
  <si>
    <t>Counselor,Substance Abuse</t>
  </si>
  <si>
    <t>42</t>
  </si>
  <si>
    <t>PD42</t>
  </si>
  <si>
    <t>Echographic Diagnostic Asst</t>
  </si>
  <si>
    <t>66</t>
  </si>
  <si>
    <t>PD43</t>
  </si>
  <si>
    <t>Senior Psychometrist</t>
  </si>
  <si>
    <t>76</t>
  </si>
  <si>
    <t>PD44</t>
  </si>
  <si>
    <t>Psychometrist</t>
  </si>
  <si>
    <t>26</t>
  </si>
  <si>
    <t>PD45</t>
  </si>
  <si>
    <t>Dental Hygienist</t>
  </si>
  <si>
    <t>50</t>
  </si>
  <si>
    <t>PD47</t>
  </si>
  <si>
    <t>Educator</t>
  </si>
  <si>
    <t>65</t>
  </si>
  <si>
    <t>PD59</t>
  </si>
  <si>
    <t>Dietitian II</t>
  </si>
  <si>
    <t>61</t>
  </si>
  <si>
    <t>PD60</t>
  </si>
  <si>
    <t>Dietitian I</t>
  </si>
  <si>
    <t>27</t>
  </si>
  <si>
    <t>PD65</t>
  </si>
  <si>
    <t>Speech Pathologist II</t>
  </si>
  <si>
    <t>84</t>
  </si>
  <si>
    <t>PD66</t>
  </si>
  <si>
    <t>Speech Pathologist I</t>
  </si>
  <si>
    <t>64</t>
  </si>
  <si>
    <t>PD68</t>
  </si>
  <si>
    <t>Audiologist II</t>
  </si>
  <si>
    <t>82</t>
  </si>
  <si>
    <t>PD69</t>
  </si>
  <si>
    <t>Audiologist I</t>
  </si>
  <si>
    <t>62</t>
  </si>
  <si>
    <t>PD70</t>
  </si>
  <si>
    <t>Neonatal Nurse Practitioner</t>
  </si>
  <si>
    <t>97</t>
  </si>
  <si>
    <t>PD74</t>
  </si>
  <si>
    <t>Cardiac Rehab Specialist I</t>
  </si>
  <si>
    <t>41</t>
  </si>
  <si>
    <t>PD75</t>
  </si>
  <si>
    <t>Senior Activity Therapist</t>
  </si>
  <si>
    <t>60</t>
  </si>
  <si>
    <t>PD76</t>
  </si>
  <si>
    <t>Cardiac Rehab Specialist II</t>
  </si>
  <si>
    <t>72</t>
  </si>
  <si>
    <t>PD88</t>
  </si>
  <si>
    <t>Rehabilitation Assistant</t>
  </si>
  <si>
    <t>PEA1</t>
  </si>
  <si>
    <t>Collections/Exhibitions Assoc</t>
  </si>
  <si>
    <t>3E</t>
  </si>
  <si>
    <t>PEA2</t>
  </si>
  <si>
    <t>Collections/Exhibitions Coord</t>
  </si>
  <si>
    <t>PEA3</t>
  </si>
  <si>
    <t>Collections/Exhibitions Mgr</t>
  </si>
  <si>
    <t>PEA4</t>
  </si>
  <si>
    <t>Collections/Exhibitions Dir</t>
  </si>
  <si>
    <t>PEB1</t>
  </si>
  <si>
    <t>Fabrication Coordinator</t>
  </si>
  <si>
    <t>PEB2</t>
  </si>
  <si>
    <t>Fabrication Specialist</t>
  </si>
  <si>
    <t>PEB3</t>
  </si>
  <si>
    <t>Fabrication Manager</t>
  </si>
  <si>
    <t>PEC1</t>
  </si>
  <si>
    <t>Stage Management Coordinator</t>
  </si>
  <si>
    <t>PEC2</t>
  </si>
  <si>
    <t>Stage Management Specialist</t>
  </si>
  <si>
    <t>PEC3</t>
  </si>
  <si>
    <t>Stage Management Manager</t>
  </si>
  <si>
    <t>PED1</t>
  </si>
  <si>
    <t>A/V/Electrics Coordinator</t>
  </si>
  <si>
    <t>PED2</t>
  </si>
  <si>
    <t>A/V/Electrics Specialist</t>
  </si>
  <si>
    <t>PED3</t>
  </si>
  <si>
    <t>A/V/Electrics Manager</t>
  </si>
  <si>
    <t>PEF1</t>
  </si>
  <si>
    <t>Perf Arts Program Coordinator</t>
  </si>
  <si>
    <t>PEF2</t>
  </si>
  <si>
    <t>Perf Arts Program Specialist</t>
  </si>
  <si>
    <t>PEF3</t>
  </si>
  <si>
    <t>Perf Arts Program Manager</t>
  </si>
  <si>
    <t>PEF4</t>
  </si>
  <si>
    <t>Perf Arts Program Director</t>
  </si>
  <si>
    <t>PEG1</t>
  </si>
  <si>
    <t>Perform Event Mgmt Coordinator</t>
  </si>
  <si>
    <t>PEG2</t>
  </si>
  <si>
    <t>Perform Event Mgmt Specialist</t>
  </si>
  <si>
    <t>PEG3</t>
  </si>
  <si>
    <t>Perform Event Mgmt Manager</t>
  </si>
  <si>
    <t>PEG4</t>
  </si>
  <si>
    <t>Perform Event Mgmt Director</t>
  </si>
  <si>
    <t>PEH1</t>
  </si>
  <si>
    <t>Ticketing Coordinator</t>
  </si>
  <si>
    <t>PEH2</t>
  </si>
  <si>
    <t>Ticketing Specialist</t>
  </si>
  <si>
    <t>PEH3</t>
  </si>
  <si>
    <t>Ticketing Manager</t>
  </si>
  <si>
    <t>PEI1</t>
  </si>
  <si>
    <t>Program &amp; Outreach Educator</t>
  </si>
  <si>
    <t>PEI2</t>
  </si>
  <si>
    <t>Program &amp; Outreach Coordinator</t>
  </si>
  <si>
    <t>PEI3</t>
  </si>
  <si>
    <t>Program &amp; Outreach Manager</t>
  </si>
  <si>
    <t>PEJ1</t>
  </si>
  <si>
    <t>Production Mgmt Coordinator</t>
  </si>
  <si>
    <t>PEJ2</t>
  </si>
  <si>
    <t>Production Mgmt Specialist</t>
  </si>
  <si>
    <t>PEJ3</t>
  </si>
  <si>
    <t>Production Mgmt Manager</t>
  </si>
  <si>
    <t>PEJ4</t>
  </si>
  <si>
    <t>Production Mgmt Director</t>
  </si>
  <si>
    <t>PEK1</t>
  </si>
  <si>
    <t>Premium Seating Manager</t>
  </si>
  <si>
    <t>PEO1</t>
  </si>
  <si>
    <t>Piano Technical Coordinator</t>
  </si>
  <si>
    <t>PFA1</t>
  </si>
  <si>
    <t>Facilities Svcs Specialist</t>
  </si>
  <si>
    <t>3K</t>
  </si>
  <si>
    <t>PFA2</t>
  </si>
  <si>
    <t>Sr Facilities Svcs Specialist</t>
  </si>
  <si>
    <t>PFA3</t>
  </si>
  <si>
    <t>Dir, Facilities Specialty Svcs</t>
  </si>
  <si>
    <t>PFB1</t>
  </si>
  <si>
    <t>Facility Coordinator</t>
  </si>
  <si>
    <t>PFB2</t>
  </si>
  <si>
    <t>Facility Manager</t>
  </si>
  <si>
    <t>PFC1</t>
  </si>
  <si>
    <t>Management Services Supervisor</t>
  </si>
  <si>
    <t>PFC2</t>
  </si>
  <si>
    <t>Management Services Manager</t>
  </si>
  <si>
    <t>PFC3</t>
  </si>
  <si>
    <t>Mgmt Svcs Assistant Director</t>
  </si>
  <si>
    <t>PFC4</t>
  </si>
  <si>
    <t>Mgmt Svcs Director</t>
  </si>
  <si>
    <t>PFD1</t>
  </si>
  <si>
    <t>PFD2</t>
  </si>
  <si>
    <t>PFD3</t>
  </si>
  <si>
    <t>PFD4</t>
  </si>
  <si>
    <t>PGA1</t>
  </si>
  <si>
    <t>HR Associate</t>
  </si>
  <si>
    <t>3O</t>
  </si>
  <si>
    <t>PGA2</t>
  </si>
  <si>
    <t>HR Coordinator</t>
  </si>
  <si>
    <t>PGA3</t>
  </si>
  <si>
    <t>HR Generalist</t>
  </si>
  <si>
    <t>PGA4</t>
  </si>
  <si>
    <t>HR Manager</t>
  </si>
  <si>
    <t>PGA5</t>
  </si>
  <si>
    <t>HR Director</t>
  </si>
  <si>
    <t>PGA6</t>
  </si>
  <si>
    <t>Senior HR Director</t>
  </si>
  <si>
    <t>PGB1</t>
  </si>
  <si>
    <t>HR Specialist</t>
  </si>
  <si>
    <t>PGB2</t>
  </si>
  <si>
    <t>Senior HR Specialist</t>
  </si>
  <si>
    <t>PGB3</t>
  </si>
  <si>
    <t>Administrator, HR Services</t>
  </si>
  <si>
    <t>PGB4</t>
  </si>
  <si>
    <t>Director, HR Services</t>
  </si>
  <si>
    <t>PGB5</t>
  </si>
  <si>
    <t>Senior Director, HR Services</t>
  </si>
  <si>
    <t>PGO1</t>
  </si>
  <si>
    <t>Special Assistant to the CHRO</t>
  </si>
  <si>
    <t>PGP1</t>
  </si>
  <si>
    <t>Snr Director,HR Policy &amp; Admin</t>
  </si>
  <si>
    <t>PHA1</t>
  </si>
  <si>
    <t>Clinical Lab Analyst</t>
  </si>
  <si>
    <t>3W</t>
  </si>
  <si>
    <t>PHA2</t>
  </si>
  <si>
    <t>Clinical Lab Technical Spec</t>
  </si>
  <si>
    <t>PHA3</t>
  </si>
  <si>
    <t>Clinical Lab Supervisor</t>
  </si>
  <si>
    <t>PHA4</t>
  </si>
  <si>
    <t>Clinical Lab Scientific Spec</t>
  </si>
  <si>
    <t>PHA5</t>
  </si>
  <si>
    <t>Clinical Lab Manager</t>
  </si>
  <si>
    <t>PHA6</t>
  </si>
  <si>
    <t>Clinical Lab Director</t>
  </si>
  <si>
    <t>PHB1</t>
  </si>
  <si>
    <t>Environmental Lab Analyst</t>
  </si>
  <si>
    <t>PHB2</t>
  </si>
  <si>
    <t>Environmental Lab Specialist</t>
  </si>
  <si>
    <t>PHB3</t>
  </si>
  <si>
    <t>Environmental Lab Supervisor</t>
  </si>
  <si>
    <t>PHB4</t>
  </si>
  <si>
    <t>Environmental Lab Scientist</t>
  </si>
  <si>
    <t>PHB5</t>
  </si>
  <si>
    <t>Environmental Lab Manager</t>
  </si>
  <si>
    <t>PHB6</t>
  </si>
  <si>
    <t>Environmental Lab Director</t>
  </si>
  <si>
    <t>PHC2</t>
  </si>
  <si>
    <t>Environmental Analyst</t>
  </si>
  <si>
    <t>PHC3</t>
  </si>
  <si>
    <t>Environmental Specialist</t>
  </si>
  <si>
    <t>PHC4</t>
  </si>
  <si>
    <t>Environmental Supervisor</t>
  </si>
  <si>
    <t>PHC5</t>
  </si>
  <si>
    <t>Environmental Manager</t>
  </si>
  <si>
    <t>PHD1</t>
  </si>
  <si>
    <t>Safety Coordinator</t>
  </si>
  <si>
    <t>PHD2</t>
  </si>
  <si>
    <t>Safety Specialist</t>
  </si>
  <si>
    <t>PHD3</t>
  </si>
  <si>
    <t>Safety Compliance Specialist</t>
  </si>
  <si>
    <t>PHD4</t>
  </si>
  <si>
    <t>Safety Officer</t>
  </si>
  <si>
    <t>PHD5</t>
  </si>
  <si>
    <t>Director, EHS</t>
  </si>
  <si>
    <t>PHE1</t>
  </si>
  <si>
    <t>Environ Safety Coordinator</t>
  </si>
  <si>
    <t>PHE2</t>
  </si>
  <si>
    <t>Environ Safety Specialist</t>
  </si>
  <si>
    <t>PHE3</t>
  </si>
  <si>
    <t>Environ Safety Compliance Spec</t>
  </si>
  <si>
    <t>PHE4</t>
  </si>
  <si>
    <t>Environ Safety Program Manager</t>
  </si>
  <si>
    <t>PHF2</t>
  </si>
  <si>
    <t>Occup Safety Specialist</t>
  </si>
  <si>
    <t>PHF3</t>
  </si>
  <si>
    <t>Occup Safety Compliance Spec</t>
  </si>
  <si>
    <t>PHF4</t>
  </si>
  <si>
    <t>Occup Safety Manager</t>
  </si>
  <si>
    <t>PHO1</t>
  </si>
  <si>
    <t>Emerg Prepar &amp; Terror Resp Crd</t>
  </si>
  <si>
    <t>PIA1</t>
  </si>
  <si>
    <t>Application Programmer/Analyst</t>
  </si>
  <si>
    <t>3Q</t>
  </si>
  <si>
    <t>PIA2</t>
  </si>
  <si>
    <t>Application Developer</t>
  </si>
  <si>
    <t>PIA3</t>
  </si>
  <si>
    <t>Senior Application Developer</t>
  </si>
  <si>
    <t>3P</t>
  </si>
  <si>
    <t>PIA4</t>
  </si>
  <si>
    <t>Lead Application Developer</t>
  </si>
  <si>
    <t>PIA5</t>
  </si>
  <si>
    <t>Senior Application Architect</t>
  </si>
  <si>
    <t>PIB1</t>
  </si>
  <si>
    <t>Associate Comm Infra Engineer</t>
  </si>
  <si>
    <t>PIB2</t>
  </si>
  <si>
    <t>Comm Infrastructure Engineer</t>
  </si>
  <si>
    <t>PIB3</t>
  </si>
  <si>
    <t>Senior Comm Infra Engineer</t>
  </si>
  <si>
    <t>PIB4</t>
  </si>
  <si>
    <t>Comm Infrastructure Architect</t>
  </si>
  <si>
    <t>PIC1</t>
  </si>
  <si>
    <t>IT Support Analyst</t>
  </si>
  <si>
    <t>PIC2</t>
  </si>
  <si>
    <t>IT Support Consultant</t>
  </si>
  <si>
    <t>PIC3</t>
  </si>
  <si>
    <t>Senior IT Support Consultant</t>
  </si>
  <si>
    <t>PIC4</t>
  </si>
  <si>
    <t>Lead IT Support Consultant</t>
  </si>
  <si>
    <t>PID1</t>
  </si>
  <si>
    <t>Data Analyst</t>
  </si>
  <si>
    <t>PID2</t>
  </si>
  <si>
    <t>Database Administrator</t>
  </si>
  <si>
    <t>PID3</t>
  </si>
  <si>
    <t>Senior Database Administrator</t>
  </si>
  <si>
    <t>PID4</t>
  </si>
  <si>
    <t>Lead Database Administrator</t>
  </si>
  <si>
    <t>PID5</t>
  </si>
  <si>
    <t>Database Architect</t>
  </si>
  <si>
    <t>PID6</t>
  </si>
  <si>
    <t>Senior Database Architect</t>
  </si>
  <si>
    <t>PIE1</t>
  </si>
  <si>
    <t>IT Security Analyst</t>
  </si>
  <si>
    <t>PIE2</t>
  </si>
  <si>
    <t>Senior IT Security Analyst</t>
  </si>
  <si>
    <t>PIE3</t>
  </si>
  <si>
    <t>IT Security Architect</t>
  </si>
  <si>
    <t>PIE4</t>
  </si>
  <si>
    <t>Security Operations Director</t>
  </si>
  <si>
    <t>PIE5</t>
  </si>
  <si>
    <t>Senior IT Security Officer</t>
  </si>
  <si>
    <t>PIF1</t>
  </si>
  <si>
    <t>Systems Analyst</t>
  </si>
  <si>
    <t>PIF2</t>
  </si>
  <si>
    <t>Systems Administrator</t>
  </si>
  <si>
    <t>PIF3</t>
  </si>
  <si>
    <t>Senior Systems Administrator</t>
  </si>
  <si>
    <t>PIF4</t>
  </si>
  <si>
    <t>Systems Architect</t>
  </si>
  <si>
    <t>PIF5</t>
  </si>
  <si>
    <t>Senior Systems Architect</t>
  </si>
  <si>
    <t>PIM1</t>
  </si>
  <si>
    <t>IT Manager</t>
  </si>
  <si>
    <t>PIM2</t>
  </si>
  <si>
    <t>IT Director</t>
  </si>
  <si>
    <t>PIM3</t>
  </si>
  <si>
    <t>Senior IT Director</t>
  </si>
  <si>
    <t>PIN1</t>
  </si>
  <si>
    <t>Associate Network Engineer</t>
  </si>
  <si>
    <t>PIN2</t>
  </si>
  <si>
    <t>Network Engineer</t>
  </si>
  <si>
    <t>PIN3</t>
  </si>
  <si>
    <t>Senior Network Engineer</t>
  </si>
  <si>
    <t>PIN4</t>
  </si>
  <si>
    <t>Network Architect</t>
  </si>
  <si>
    <t>PJA1</t>
  </si>
  <si>
    <t>Behavioral Health Coordinator</t>
  </si>
  <si>
    <t>3H</t>
  </si>
  <si>
    <t>PJA2</t>
  </si>
  <si>
    <t>Behavioral Health Consultant</t>
  </si>
  <si>
    <t>PJA3</t>
  </si>
  <si>
    <t>Sr Behavioral Hlth Consultant</t>
  </si>
  <si>
    <t>PJA4</t>
  </si>
  <si>
    <t>Behavioral Health Manager</t>
  </si>
  <si>
    <t>PJA5</t>
  </si>
  <si>
    <t>Behavioral Health Director</t>
  </si>
  <si>
    <t>PJB2</t>
  </si>
  <si>
    <t>Behavioral Hlth Clinician</t>
  </si>
  <si>
    <t>PJB3</t>
  </si>
  <si>
    <t>Sr Behavioral Health Clinician</t>
  </si>
  <si>
    <t>PJB4</t>
  </si>
  <si>
    <t>Behavioral Hlth Clin Manager</t>
  </si>
  <si>
    <t>PJB5</t>
  </si>
  <si>
    <t>Behavioral Hlth Clin Director</t>
  </si>
  <si>
    <t>PJO1</t>
  </si>
  <si>
    <t>University Ombudsperson</t>
  </si>
  <si>
    <t>PK19</t>
  </si>
  <si>
    <t>Clinical Lab Technologist I</t>
  </si>
  <si>
    <t>33</t>
  </si>
  <si>
    <t>PK20</t>
  </si>
  <si>
    <t>Nuclear Medicine Technologist</t>
  </si>
  <si>
    <t>36</t>
  </si>
  <si>
    <t>PK21</t>
  </si>
  <si>
    <t>Dosimetrist II</t>
  </si>
  <si>
    <t>86</t>
  </si>
  <si>
    <t>PK36</t>
  </si>
  <si>
    <t>Hospital Mortician</t>
  </si>
  <si>
    <t>PK45</t>
  </si>
  <si>
    <t>Clinical Pharmacist</t>
  </si>
  <si>
    <t>95</t>
  </si>
  <si>
    <t>PK51</t>
  </si>
  <si>
    <t>Cytotechnologist</t>
  </si>
  <si>
    <t>68</t>
  </si>
  <si>
    <t>PK53</t>
  </si>
  <si>
    <t>Optometrist II</t>
  </si>
  <si>
    <t>99</t>
  </si>
  <si>
    <t>PK61</t>
  </si>
  <si>
    <t>Utilization Review Assistant</t>
  </si>
  <si>
    <t>3N</t>
  </si>
  <si>
    <t>PK70</t>
  </si>
  <si>
    <t>Senior Respiratory Therapist</t>
  </si>
  <si>
    <t>69</t>
  </si>
  <si>
    <t>PK71</t>
  </si>
  <si>
    <t>Respiratory Therapist</t>
  </si>
  <si>
    <t>32</t>
  </si>
  <si>
    <t>PK72</t>
  </si>
  <si>
    <t>Dosimetrist I</t>
  </si>
  <si>
    <t>53</t>
  </si>
  <si>
    <t>PK77</t>
  </si>
  <si>
    <t>Sonographer</t>
  </si>
  <si>
    <t>38</t>
  </si>
  <si>
    <t>PK80</t>
  </si>
  <si>
    <t>Ophthalmic Professional II</t>
  </si>
  <si>
    <t>75</t>
  </si>
  <si>
    <t>PK81</t>
  </si>
  <si>
    <t>Ophthalmic Professional I</t>
  </si>
  <si>
    <t>46</t>
  </si>
  <si>
    <t>PK83</t>
  </si>
  <si>
    <t>Cardiovascular Perfusionist</t>
  </si>
  <si>
    <t>90</t>
  </si>
  <si>
    <t>PK98</t>
  </si>
  <si>
    <t>Optometrist I</t>
  </si>
  <si>
    <t>92</t>
  </si>
  <si>
    <t>PK99</t>
  </si>
  <si>
    <t>Interns,Residents,Etc.</t>
  </si>
  <si>
    <t>PLA1</t>
  </si>
  <si>
    <t>Law Librarian</t>
  </si>
  <si>
    <t>3R</t>
  </si>
  <si>
    <t>PLA2</t>
  </si>
  <si>
    <t>Law Librarian Specialist</t>
  </si>
  <si>
    <t>PLA3</t>
  </si>
  <si>
    <t>Senior Law Librarian</t>
  </si>
  <si>
    <t>PLA4</t>
  </si>
  <si>
    <t>Assistant Dir, Law Librarians</t>
  </si>
  <si>
    <t>PLA5</t>
  </si>
  <si>
    <t>Associate Dir, Law Librarians</t>
  </si>
  <si>
    <t>PLB1</t>
  </si>
  <si>
    <t>Librarian</t>
  </si>
  <si>
    <t>PLB2</t>
  </si>
  <si>
    <t>Specialist Librarian</t>
  </si>
  <si>
    <t>PLB3</t>
  </si>
  <si>
    <t>Expert Librarian</t>
  </si>
  <si>
    <t>PLB4</t>
  </si>
  <si>
    <t>PLB5</t>
  </si>
  <si>
    <t>PMA1</t>
  </si>
  <si>
    <t>Acad/Sci Writer/Editor</t>
  </si>
  <si>
    <t>3S</t>
  </si>
  <si>
    <t>PMA2</t>
  </si>
  <si>
    <t>Acad/Sci Editorial Manager</t>
  </si>
  <si>
    <t>PMC1</t>
  </si>
  <si>
    <t>Creative Media Developer</t>
  </si>
  <si>
    <t>PMC2</t>
  </si>
  <si>
    <t>Creative Media Specialist</t>
  </si>
  <si>
    <t>PMC3</t>
  </si>
  <si>
    <t>Creative Media Mgr/Producer</t>
  </si>
  <si>
    <t>PMD1</t>
  </si>
  <si>
    <t>Designer</t>
  </si>
  <si>
    <t>PMD2</t>
  </si>
  <si>
    <t>Creative Coordinator</t>
  </si>
  <si>
    <t>PMD3</t>
  </si>
  <si>
    <t>Senior Designer/Art Director</t>
  </si>
  <si>
    <t>PME1</t>
  </si>
  <si>
    <t>Presidential Fundraiser</t>
  </si>
  <si>
    <t>PMF1</t>
  </si>
  <si>
    <t>Presidential PR Specialist</t>
  </si>
  <si>
    <t>PMG1</t>
  </si>
  <si>
    <t>Presidential Sr Writer/Editor</t>
  </si>
  <si>
    <t>PMM1</t>
  </si>
  <si>
    <t>Marketing Coordinator</t>
  </si>
  <si>
    <t>PMM2</t>
  </si>
  <si>
    <t>Marketing Specialist</t>
  </si>
  <si>
    <t>PMM3</t>
  </si>
  <si>
    <t>Marketing Manager</t>
  </si>
  <si>
    <t>PMM4</t>
  </si>
  <si>
    <t>Marketing Director</t>
  </si>
  <si>
    <t>PMO1</t>
  </si>
  <si>
    <t>Labor Educator</t>
  </si>
  <si>
    <t>PMP1</t>
  </si>
  <si>
    <t>Communications Coordinator</t>
  </si>
  <si>
    <t>PMP2</t>
  </si>
  <si>
    <t>Constituent Relations Coord</t>
  </si>
  <si>
    <t>PMP3</t>
  </si>
  <si>
    <t>Communications Specialist</t>
  </si>
  <si>
    <t>PMP4</t>
  </si>
  <si>
    <t>Constituent Relations Spec</t>
  </si>
  <si>
    <t>PMP5</t>
  </si>
  <si>
    <t>Communications Manager</t>
  </si>
  <si>
    <t>PMP6</t>
  </si>
  <si>
    <t>Constituent Relations Manager</t>
  </si>
  <si>
    <t>PMP7</t>
  </si>
  <si>
    <t>Comm/Const Relations Director</t>
  </si>
  <si>
    <t>PMW1</t>
  </si>
  <si>
    <t>Associate Writer</t>
  </si>
  <si>
    <t>PMW2</t>
  </si>
  <si>
    <t>Writer/Editor</t>
  </si>
  <si>
    <t>PMW3</t>
  </si>
  <si>
    <t>Senior Writer/Editor</t>
  </si>
  <si>
    <t>3G</t>
  </si>
  <si>
    <t>PNB1</t>
  </si>
  <si>
    <t>Compliance Coordinator</t>
  </si>
  <si>
    <t>PNB2</t>
  </si>
  <si>
    <t>Senior Compliance Coordinator</t>
  </si>
  <si>
    <t>PNB3</t>
  </si>
  <si>
    <t>Compliance Specialist</t>
  </si>
  <si>
    <t>PNB4</t>
  </si>
  <si>
    <t>Compliance Associate Director</t>
  </si>
  <si>
    <t>PNB5</t>
  </si>
  <si>
    <t>Compliance Director</t>
  </si>
  <si>
    <t>PNC1</t>
  </si>
  <si>
    <t>Paralegal/Legal Assistant</t>
  </si>
  <si>
    <t>PNC2</t>
  </si>
  <si>
    <t>Assistant/Associate Counsel</t>
  </si>
  <si>
    <t>PNC3</t>
  </si>
  <si>
    <t>Deputy Counsel</t>
  </si>
  <si>
    <t>PND1</t>
  </si>
  <si>
    <t>Risk Management Associate</t>
  </si>
  <si>
    <t>PND2</t>
  </si>
  <si>
    <t>Risk Management Administrator</t>
  </si>
  <si>
    <t>PND3</t>
  </si>
  <si>
    <t>Risk Management Manager</t>
  </si>
  <si>
    <t>PND4</t>
  </si>
  <si>
    <t>Risk Management Director</t>
  </si>
  <si>
    <t>PND5</t>
  </si>
  <si>
    <t>Chief Risk Officer</t>
  </si>
  <si>
    <t>3U</t>
  </si>
  <si>
    <t>3V</t>
  </si>
  <si>
    <t>PQA1</t>
  </si>
  <si>
    <t>Residence Life Coordinator</t>
  </si>
  <si>
    <t>PQA2</t>
  </si>
  <si>
    <t>Residence Life Manager</t>
  </si>
  <si>
    <t>3X</t>
  </si>
  <si>
    <t>PQA3</t>
  </si>
  <si>
    <t>Residence Life Assoc Director</t>
  </si>
  <si>
    <t>PQA4</t>
  </si>
  <si>
    <t>Residence Life Director</t>
  </si>
  <si>
    <t>PQB1</t>
  </si>
  <si>
    <t>Student Life Program Coord</t>
  </si>
  <si>
    <t>PQB2</t>
  </si>
  <si>
    <t>PQC1</t>
  </si>
  <si>
    <t>Recreation Program Coordinator</t>
  </si>
  <si>
    <t>PQC2</t>
  </si>
  <si>
    <t>PQC3</t>
  </si>
  <si>
    <t>Recreation Program Director</t>
  </si>
  <si>
    <t>PRA1</t>
  </si>
  <si>
    <t>Clinical/HC Research Assistant</t>
  </si>
  <si>
    <t>PRA2</t>
  </si>
  <si>
    <t>Clinical/HC Research Associate</t>
  </si>
  <si>
    <t>PRA3</t>
  </si>
  <si>
    <t>Clinical/HC Research Spec</t>
  </si>
  <si>
    <t>3T</t>
  </si>
  <si>
    <t>PRA4</t>
  </si>
  <si>
    <t>Clinical/HC Research Manager</t>
  </si>
  <si>
    <t>PRB1</t>
  </si>
  <si>
    <t>Economic Dev Coordinator</t>
  </si>
  <si>
    <t>PRB2</t>
  </si>
  <si>
    <t>Economic Dev Manager</t>
  </si>
  <si>
    <t>PRB3</t>
  </si>
  <si>
    <t>Economic Dev Asst Director</t>
  </si>
  <si>
    <t>PRB4</t>
  </si>
  <si>
    <t>Economic Dev Assoc Director</t>
  </si>
  <si>
    <t>PRB5</t>
  </si>
  <si>
    <t>Economic Development Director</t>
  </si>
  <si>
    <t>PRC1</t>
  </si>
  <si>
    <t>Compliance &amp; Education Spec</t>
  </si>
  <si>
    <t>PRC2</t>
  </si>
  <si>
    <t>Sr Compliance &amp; Education Spec</t>
  </si>
  <si>
    <t>PRC3</t>
  </si>
  <si>
    <t>Compliance &amp; Education Manager</t>
  </si>
  <si>
    <t>PRD1</t>
  </si>
  <si>
    <t>Application Analyst</t>
  </si>
  <si>
    <t>PRD2</t>
  </si>
  <si>
    <t>Senior Application Analyst</t>
  </si>
  <si>
    <t>PRD3</t>
  </si>
  <si>
    <t>Application Administrator</t>
  </si>
  <si>
    <t>PRE1</t>
  </si>
  <si>
    <t>Licensing Coordinator</t>
  </si>
  <si>
    <t>PRE2</t>
  </si>
  <si>
    <t>Licensing Associate</t>
  </si>
  <si>
    <t>PRE3</t>
  </si>
  <si>
    <t>Senior Licensing Associate</t>
  </si>
  <si>
    <t>PRE4</t>
  </si>
  <si>
    <t>Assoc Dir, Lic, Market or IP</t>
  </si>
  <si>
    <t>PRE5</t>
  </si>
  <si>
    <t>Executive Director, UIRF</t>
  </si>
  <si>
    <t>PRF1</t>
  </si>
  <si>
    <t>PRF2</t>
  </si>
  <si>
    <t>Manufacturing Supervisor</t>
  </si>
  <si>
    <t>PRF3</t>
  </si>
  <si>
    <t>Manufacturing Manager</t>
  </si>
  <si>
    <t>PRF4</t>
  </si>
  <si>
    <t>Manufacturing Director</t>
  </si>
  <si>
    <t>PRG1</t>
  </si>
  <si>
    <t>Assistant Chemist</t>
  </si>
  <si>
    <t>PRG2</t>
  </si>
  <si>
    <t>Associate Chemist</t>
  </si>
  <si>
    <t>PRG3</t>
  </si>
  <si>
    <t>Senior Chemist</t>
  </si>
  <si>
    <t>PRG4</t>
  </si>
  <si>
    <t>Laboratory Manager</t>
  </si>
  <si>
    <t>PRG5</t>
  </si>
  <si>
    <t>Laboratory Director</t>
  </si>
  <si>
    <t>PRH1</t>
  </si>
  <si>
    <t>Health Records Associate</t>
  </si>
  <si>
    <t>PRH2</t>
  </si>
  <si>
    <t>Health Records Analyst</t>
  </si>
  <si>
    <t>PRH3</t>
  </si>
  <si>
    <t>Health Records Specialist</t>
  </si>
  <si>
    <t>PRH4</t>
  </si>
  <si>
    <t>Health Records Manager</t>
  </si>
  <si>
    <t>PRJ1</t>
  </si>
  <si>
    <t>Asst Research Scientist/Engin</t>
  </si>
  <si>
    <t>PRJ2</t>
  </si>
  <si>
    <t>Assoc Research Scientist/Engin</t>
  </si>
  <si>
    <t>PRJ3</t>
  </si>
  <si>
    <t>Mgr/Dir, Spec Srv Ctr/Facility</t>
  </si>
  <si>
    <t>PRJ4</t>
  </si>
  <si>
    <t>Research Scientist/Engineer</t>
  </si>
  <si>
    <t>PRK1</t>
  </si>
  <si>
    <t>Research Assistant</t>
  </si>
  <si>
    <t>PRK2</t>
  </si>
  <si>
    <t>Research Associate</t>
  </si>
  <si>
    <t>PRK3</t>
  </si>
  <si>
    <t>Research Specialist</t>
  </si>
  <si>
    <t>PRK4</t>
  </si>
  <si>
    <t>Research Manager</t>
  </si>
  <si>
    <t>PRL1</t>
  </si>
  <si>
    <t>Statistician/Biostatistician</t>
  </si>
  <si>
    <t>PRL2</t>
  </si>
  <si>
    <t>Statistician/Biostat Manager</t>
  </si>
  <si>
    <t>PRM1</t>
  </si>
  <si>
    <t>Research Support Coordinator</t>
  </si>
  <si>
    <t>PRM2</t>
  </si>
  <si>
    <t>Research Support Specialist</t>
  </si>
  <si>
    <t>PRM3</t>
  </si>
  <si>
    <t>Research Support Manager</t>
  </si>
  <si>
    <t>PRM4</t>
  </si>
  <si>
    <t>Research Support Administrator</t>
  </si>
  <si>
    <t>PRN1</t>
  </si>
  <si>
    <t>Sponsored Research Coordinator</t>
  </si>
  <si>
    <t>PRN2</t>
  </si>
  <si>
    <t>Sponsored Research Specialist</t>
  </si>
  <si>
    <t>PRN3</t>
  </si>
  <si>
    <t>Sr Sponsored Research Spec</t>
  </si>
  <si>
    <t>PRN4</t>
  </si>
  <si>
    <t>Sponsored Research Director</t>
  </si>
  <si>
    <t>PRN5</t>
  </si>
  <si>
    <t>Exec Dir, Sponsored Research</t>
  </si>
  <si>
    <t>PRO1</t>
  </si>
  <si>
    <t>Dir, UICB Paper Facilities</t>
  </si>
  <si>
    <t>PRP1</t>
  </si>
  <si>
    <t>State Archaeologist of Iowa</t>
  </si>
  <si>
    <t>PRQ1</t>
  </si>
  <si>
    <t>PRR1</t>
  </si>
  <si>
    <t>Drug Information Pharmacist</t>
  </si>
  <si>
    <t>PRS1</t>
  </si>
  <si>
    <t>Animal Husbandry Asst Manager</t>
  </si>
  <si>
    <t>PRS2</t>
  </si>
  <si>
    <t>Animal Husbandry Manager</t>
  </si>
  <si>
    <t>PRT1</t>
  </si>
  <si>
    <t>Veterinarian</t>
  </si>
  <si>
    <t>PRT2</t>
  </si>
  <si>
    <t>Attending Veterinarian &amp; Dir</t>
  </si>
  <si>
    <t>PRU1</t>
  </si>
  <si>
    <t>Research Compliance Director</t>
  </si>
  <si>
    <t>PRV1</t>
  </si>
  <si>
    <t>Clin Trials Rsrch Asst/Data Mg</t>
  </si>
  <si>
    <t>PRV2</t>
  </si>
  <si>
    <t>Clin Trials Rsrch Associate</t>
  </si>
  <si>
    <t>PRV3</t>
  </si>
  <si>
    <t>Clin Trials Rsrch Specialist</t>
  </si>
  <si>
    <t>PRV4</t>
  </si>
  <si>
    <t>Clin Trials Rsrch Manager</t>
  </si>
  <si>
    <t>PRW1</t>
  </si>
  <si>
    <t>Core Facility Research Assist</t>
  </si>
  <si>
    <t>PRW2</t>
  </si>
  <si>
    <t>Core Facility Research Prof</t>
  </si>
  <si>
    <t>PRW3</t>
  </si>
  <si>
    <t>Core Facility Rsrch Specialist</t>
  </si>
  <si>
    <t>PRW4</t>
  </si>
  <si>
    <t>Core Facility Research Mgr/Dir</t>
  </si>
  <si>
    <t>PRX1</t>
  </si>
  <si>
    <t>Test Development Associate</t>
  </si>
  <si>
    <t>PRX2</t>
  </si>
  <si>
    <t>Sr Test Development Associate</t>
  </si>
  <si>
    <t>PRX3</t>
  </si>
  <si>
    <t>Test Development Manager</t>
  </si>
  <si>
    <t>PRX4</t>
  </si>
  <si>
    <t>Director, Test Development</t>
  </si>
  <si>
    <t>PRY1</t>
  </si>
  <si>
    <t>Director of Startups</t>
  </si>
  <si>
    <t>PSA1</t>
  </si>
  <si>
    <t>Athletics Professional</t>
  </si>
  <si>
    <t>3F</t>
  </si>
  <si>
    <t>PSA2</t>
  </si>
  <si>
    <t>Associate Athletics Director</t>
  </si>
  <si>
    <t>PSA3</t>
  </si>
  <si>
    <t>Athletics Director</t>
  </si>
  <si>
    <t>PSB1</t>
  </si>
  <si>
    <t>Assistant Athletic Trainer</t>
  </si>
  <si>
    <t>PSB2</t>
  </si>
  <si>
    <t>Athletic Trainer</t>
  </si>
  <si>
    <t>PSC1</t>
  </si>
  <si>
    <t>Assistant Coach</t>
  </si>
  <si>
    <t>PSC2</t>
  </si>
  <si>
    <t>Head Coach</t>
  </si>
  <si>
    <t>PSD1</t>
  </si>
  <si>
    <t>Assistant Equipment Manager</t>
  </si>
  <si>
    <t>PSD2</t>
  </si>
  <si>
    <t>Equipment Manager</t>
  </si>
  <si>
    <t>PT01</t>
  </si>
  <si>
    <t>Nuclear Medicine Tech - PET</t>
  </si>
  <si>
    <t>37</t>
  </si>
  <si>
    <t>PT04</t>
  </si>
  <si>
    <t>Senior Radiation Therapist</t>
  </si>
  <si>
    <t>55</t>
  </si>
  <si>
    <t>PT05</t>
  </si>
  <si>
    <t>Senior Nuc Med Technol</t>
  </si>
  <si>
    <t>56</t>
  </si>
  <si>
    <t>PT08</t>
  </si>
  <si>
    <t>Senior Nuc Med Tech - PET</t>
  </si>
  <si>
    <t>57</t>
  </si>
  <si>
    <t>PT16</t>
  </si>
  <si>
    <t>Senior Imaging Technologist</t>
  </si>
  <si>
    <t>PT20</t>
  </si>
  <si>
    <t>Embryologist</t>
  </si>
  <si>
    <t>78</t>
  </si>
  <si>
    <t>PT27</t>
  </si>
  <si>
    <t>Medical Lab Technician</t>
  </si>
  <si>
    <t>22</t>
  </si>
  <si>
    <t>PT28</t>
  </si>
  <si>
    <t>Medical Lab Scientist</t>
  </si>
  <si>
    <t>48</t>
  </si>
  <si>
    <t>PT35</t>
  </si>
  <si>
    <t>Advanced Reg Nurse Prac</t>
  </si>
  <si>
    <t>93</t>
  </si>
  <si>
    <t>PT36</t>
  </si>
  <si>
    <t>Radiation Therapist</t>
  </si>
  <si>
    <t>34</t>
  </si>
  <si>
    <t>PT37</t>
  </si>
  <si>
    <t>Ophthalmic Photographer I</t>
  </si>
  <si>
    <t>21</t>
  </si>
  <si>
    <t>PT38</t>
  </si>
  <si>
    <t>Ophthalmic Photographer II</t>
  </si>
  <si>
    <t>45</t>
  </si>
  <si>
    <t>PT39</t>
  </si>
  <si>
    <t>Cytogenetic Lab Specialist I</t>
  </si>
  <si>
    <t>31</t>
  </si>
  <si>
    <t>PT40</t>
  </si>
  <si>
    <t>Cytogenetic Lab Specialist II</t>
  </si>
  <si>
    <t>49</t>
  </si>
  <si>
    <t>PT44</t>
  </si>
  <si>
    <t>Imaging Technologist</t>
  </si>
  <si>
    <t>23</t>
  </si>
  <si>
    <t>PT45</t>
  </si>
  <si>
    <t>Andrology Technologist</t>
  </si>
  <si>
    <t>67</t>
  </si>
  <si>
    <t>PT47</t>
  </si>
  <si>
    <t>Electroneurodiagnostic Technol</t>
  </si>
  <si>
    <t>28</t>
  </si>
  <si>
    <t>PT48</t>
  </si>
  <si>
    <t>Critical Care/Neonatal ARNP</t>
  </si>
  <si>
    <t>PT49</t>
  </si>
  <si>
    <t>Education Consultant</t>
  </si>
  <si>
    <t>74</t>
  </si>
  <si>
    <t>PT50</t>
  </si>
  <si>
    <t>Adv END/Intraop Tech Spec</t>
  </si>
  <si>
    <t>59</t>
  </si>
  <si>
    <t>PT51</t>
  </si>
  <si>
    <t>Polysomnographic Technologist</t>
  </si>
  <si>
    <t>PVA1</t>
  </si>
  <si>
    <t>Clinical/Technical Specialist</t>
  </si>
  <si>
    <t>3M</t>
  </si>
  <si>
    <t>PVA2</t>
  </si>
  <si>
    <t>Specialized Care Coordinator</t>
  </si>
  <si>
    <t>PVA3</t>
  </si>
  <si>
    <t>Clin Care/Spec Svcs Supv</t>
  </si>
  <si>
    <t>3L</t>
  </si>
  <si>
    <t>PVA4</t>
  </si>
  <si>
    <t>Pharmacist Specialist/Supv</t>
  </si>
  <si>
    <t>PVB1</t>
  </si>
  <si>
    <t>HC Svcs Supv/ Assistant Mgr</t>
  </si>
  <si>
    <t>PVB2</t>
  </si>
  <si>
    <t>HC Svcs Mgr/Asst Dept Dir</t>
  </si>
  <si>
    <t>PVB3</t>
  </si>
  <si>
    <t>HC Svcs Associate Director</t>
  </si>
  <si>
    <t>PVB4</t>
  </si>
  <si>
    <t>Director, Clinical Services</t>
  </si>
  <si>
    <t>PVB5</t>
  </si>
  <si>
    <t>Health Care Svcs Executive</t>
  </si>
  <si>
    <t>PVC1</t>
  </si>
  <si>
    <t>Revenue Cycle Representative</t>
  </si>
  <si>
    <t>PVC2</t>
  </si>
  <si>
    <t>Coding Representative</t>
  </si>
  <si>
    <t>PVC3</t>
  </si>
  <si>
    <t>Revenue Cycle Coordinator</t>
  </si>
  <si>
    <t>PVC4</t>
  </si>
  <si>
    <t>Coding Coordinator</t>
  </si>
  <si>
    <t>PVC5</t>
  </si>
  <si>
    <t>Revenue Cycle Manager</t>
  </si>
  <si>
    <t>PVC6</t>
  </si>
  <si>
    <t>Revenue Cycle Assoc Director</t>
  </si>
  <si>
    <t>PVC7</t>
  </si>
  <si>
    <t>Revenue Cycle Director</t>
  </si>
  <si>
    <t>PVD1</t>
  </si>
  <si>
    <t>Support Services Specialist</t>
  </si>
  <si>
    <t>PVD2</t>
  </si>
  <si>
    <t>Support Services Coordinator</t>
  </si>
  <si>
    <t>PVD3</t>
  </si>
  <si>
    <t>Support Services Supv/Mgr</t>
  </si>
  <si>
    <t>PVD4</t>
  </si>
  <si>
    <t>Support Services Director</t>
  </si>
  <si>
    <t>PVE1</t>
  </si>
  <si>
    <t>PA/ARNP/NNP Supervisor</t>
  </si>
  <si>
    <t>PVE2</t>
  </si>
  <si>
    <t>PA/ARNP Hospitalist</t>
  </si>
  <si>
    <t>PVE3</t>
  </si>
  <si>
    <t>Certified RN Anesthetist/Sup</t>
  </si>
  <si>
    <t>PVE4</t>
  </si>
  <si>
    <t>Student Hlth Svcs Phys/Psych</t>
  </si>
  <si>
    <t>PVF1</t>
  </si>
  <si>
    <t>Director, Safety and Security</t>
  </si>
  <si>
    <t>PVG1</t>
  </si>
  <si>
    <t>Clinical Coordinator</t>
  </si>
  <si>
    <t>PVG2</t>
  </si>
  <si>
    <t>Clinical Practice Leader</t>
  </si>
  <si>
    <t>PVG3</t>
  </si>
  <si>
    <t>Nursing Practice Leader</t>
  </si>
  <si>
    <t>PVH1</t>
  </si>
  <si>
    <t>Pharmacy Specialist</t>
  </si>
  <si>
    <t>PVH2</t>
  </si>
  <si>
    <t>Pharmacy Operations Supervisor</t>
  </si>
  <si>
    <t>PVH3</t>
  </si>
  <si>
    <t>Ast Dir, Pharmaceutical Care</t>
  </si>
  <si>
    <t>PVJ1</t>
  </si>
  <si>
    <t>Director, IVF-R/T Labs</t>
  </si>
  <si>
    <t>PVK1</t>
  </si>
  <si>
    <t>Informatics Specialist</t>
  </si>
  <si>
    <t>PVK2</t>
  </si>
  <si>
    <t>Senior Informatics Specialist</t>
  </si>
  <si>
    <t>PVM1</t>
  </si>
  <si>
    <t>Assistant Nurse Manager</t>
  </si>
  <si>
    <t>PVM2</t>
  </si>
  <si>
    <t>Nursing Manager</t>
  </si>
  <si>
    <t>PVM3</t>
  </si>
  <si>
    <t>Assoc Director, Nursing Svcs</t>
  </si>
  <si>
    <t>PVM4</t>
  </si>
  <si>
    <t>Director, Nursing Services</t>
  </si>
  <si>
    <t>PWA2</t>
  </si>
  <si>
    <t>E&amp;A Project Specialist</t>
  </si>
  <si>
    <t>3J</t>
  </si>
  <si>
    <t>PWA3</t>
  </si>
  <si>
    <t>E&amp;A Project Manager</t>
  </si>
  <si>
    <t>PWA4</t>
  </si>
  <si>
    <t>E&amp;A Senior Project Manager</t>
  </si>
  <si>
    <t>PWA6</t>
  </si>
  <si>
    <t>Assoc Dir, E&amp;A Project Mgmt</t>
  </si>
  <si>
    <t>PWB1</t>
  </si>
  <si>
    <t>Engineering Associate</t>
  </si>
  <si>
    <t>PWB2</t>
  </si>
  <si>
    <t>Engineering Coordinator</t>
  </si>
  <si>
    <t>PWB3</t>
  </si>
  <si>
    <t>Engineering Specialist</t>
  </si>
  <si>
    <t>PWB4</t>
  </si>
  <si>
    <t>Senior Engineering Associate</t>
  </si>
  <si>
    <t>PWC1</t>
  </si>
  <si>
    <t>Engineer</t>
  </si>
  <si>
    <t>PWC2</t>
  </si>
  <si>
    <t>Design Engineer</t>
  </si>
  <si>
    <t>PWC3</t>
  </si>
  <si>
    <t>Project Engineer</t>
  </si>
  <si>
    <t>PWC4</t>
  </si>
  <si>
    <t>Principal Engineer</t>
  </si>
  <si>
    <t>PWD1</t>
  </si>
  <si>
    <t>Dir, Design &amp; Construct Mgmt</t>
  </si>
  <si>
    <t>PWE1</t>
  </si>
  <si>
    <t>Chief Tech Officer,Engineering</t>
  </si>
  <si>
    <t>PX01</t>
  </si>
  <si>
    <t>3Z</t>
  </si>
  <si>
    <t>PX03</t>
  </si>
  <si>
    <t>Howard Hughes Support Staff</t>
  </si>
  <si>
    <t>PX30</t>
  </si>
  <si>
    <t>Emeritus</t>
  </si>
  <si>
    <t>PX31</t>
  </si>
  <si>
    <t>Librarian Emeritus</t>
  </si>
  <si>
    <t>PX32</t>
  </si>
  <si>
    <t>Spec Ast to President Emeritus</t>
  </si>
  <si>
    <t>PX33</t>
  </si>
  <si>
    <t>President Emeritus</t>
  </si>
  <si>
    <t>PX50</t>
  </si>
  <si>
    <t>Military Science-Educational</t>
  </si>
  <si>
    <t>PX51</t>
  </si>
  <si>
    <t>Military Sci - Admin Support</t>
  </si>
  <si>
    <t>PX60</t>
  </si>
  <si>
    <t>Strategic Comm Consultant</t>
  </si>
  <si>
    <t>PX90</t>
  </si>
  <si>
    <t>Pastoral Services</t>
  </si>
  <si>
    <t>PYA1</t>
  </si>
  <si>
    <t>Cater, Dining &amp; Event Svcs Crd</t>
  </si>
  <si>
    <t>PYA2</t>
  </si>
  <si>
    <t>Cater, Dining &amp; Event Svcs Mgr</t>
  </si>
  <si>
    <t>PYB1</t>
  </si>
  <si>
    <t>Sous Chef</t>
  </si>
  <si>
    <t>PYB2</t>
  </si>
  <si>
    <t>Chef</t>
  </si>
  <si>
    <t>PYB3</t>
  </si>
  <si>
    <t>Executive Chef</t>
  </si>
  <si>
    <t>PZ01</t>
  </si>
  <si>
    <t>Temp Professional Employee</t>
  </si>
  <si>
    <t>PZ02</t>
  </si>
  <si>
    <t>Temp Employee - UI Student</t>
  </si>
  <si>
    <t>PZ03</t>
  </si>
  <si>
    <t>Temp Prof Short Term Monthly</t>
  </si>
  <si>
    <t>PZ04</t>
  </si>
  <si>
    <t>Intern(Non-Student)</t>
  </si>
  <si>
    <t>PZ05</t>
  </si>
  <si>
    <t>Archaeology Technician</t>
  </si>
  <si>
    <t>PZ06</t>
  </si>
  <si>
    <t>Student Services (Student)</t>
  </si>
  <si>
    <t>PZ07</t>
  </si>
  <si>
    <t>Temp Employee - Non-UI Student</t>
  </si>
  <si>
    <t>PZ08</t>
  </si>
  <si>
    <t>Psychology Doctoral Interns</t>
  </si>
  <si>
    <t>PZ10</t>
  </si>
  <si>
    <t>Residents</t>
  </si>
  <si>
    <t>PZ16</t>
  </si>
  <si>
    <t>Externs</t>
  </si>
  <si>
    <t>PZ17</t>
  </si>
  <si>
    <t>Senior Externs</t>
  </si>
  <si>
    <t>PZ20</t>
  </si>
  <si>
    <t>PZ25</t>
  </si>
  <si>
    <t>Clinical Dental House Staff</t>
  </si>
  <si>
    <t>PZ26</t>
  </si>
  <si>
    <t>Senior Dental House Staff</t>
  </si>
  <si>
    <t>PZ29</t>
  </si>
  <si>
    <t>Resident Non Physician</t>
  </si>
  <si>
    <t>PZ30</t>
  </si>
  <si>
    <t>Junior Staff Psychologist</t>
  </si>
  <si>
    <t>PZ31</t>
  </si>
  <si>
    <t>GME PostDoc Clinical Trainee 1</t>
  </si>
  <si>
    <t>PZ32</t>
  </si>
  <si>
    <t>GME PostDoc Clinical Trainee 2</t>
  </si>
  <si>
    <t>PZ35</t>
  </si>
  <si>
    <t>Pharmacy Fellow Associate</t>
  </si>
  <si>
    <t>PZ39</t>
  </si>
  <si>
    <t>Non-Statewide Residents</t>
  </si>
  <si>
    <t>PZ40</t>
  </si>
  <si>
    <t>Physician Assistant Resident</t>
  </si>
  <si>
    <t>PZ41</t>
  </si>
  <si>
    <t>Rad Onc Med Physics Resident</t>
  </si>
  <si>
    <t>PZ42</t>
  </si>
  <si>
    <t>Pharmacy Resident</t>
  </si>
  <si>
    <t>PZ43</t>
  </si>
  <si>
    <t>Statewide Residents</t>
  </si>
  <si>
    <t>PZ44</t>
  </si>
  <si>
    <t>ARNP Resident</t>
  </si>
  <si>
    <t>PZ49</t>
  </si>
  <si>
    <t>PZ50</t>
  </si>
  <si>
    <t>Research Intern</t>
  </si>
  <si>
    <t>PZ55</t>
  </si>
  <si>
    <t>Fellow Associate Physician 5</t>
  </si>
  <si>
    <t>PZ56</t>
  </si>
  <si>
    <t>Fellow Associate Physician 6</t>
  </si>
  <si>
    <t>PZ57</t>
  </si>
  <si>
    <t>Fellow Associate Physician 7</t>
  </si>
  <si>
    <t>PZ58</t>
  </si>
  <si>
    <t>Fellow Associate Physician 8</t>
  </si>
  <si>
    <t>PZ61</t>
  </si>
  <si>
    <t>Fellow Physician 1 Accredited</t>
  </si>
  <si>
    <t>PZ62</t>
  </si>
  <si>
    <t>Fellow Physician 2 Accredited</t>
  </si>
  <si>
    <t>PZ63</t>
  </si>
  <si>
    <t>Fellow Physician 3 Accredited</t>
  </si>
  <si>
    <t>PZ64</t>
  </si>
  <si>
    <t>Fellow Physician 4 Accredited</t>
  </si>
  <si>
    <t>PZ65</t>
  </si>
  <si>
    <t>Fellow Physician 5 Accredited</t>
  </si>
  <si>
    <t>PZ66</t>
  </si>
  <si>
    <t>Fellow Physician 6 Accredited</t>
  </si>
  <si>
    <t>PZ67</t>
  </si>
  <si>
    <t>Fellow Physician 7 Accredited</t>
  </si>
  <si>
    <t>PZ68</t>
  </si>
  <si>
    <t>Fellow Physician 8 Accredited</t>
  </si>
  <si>
    <t>PZ71</t>
  </si>
  <si>
    <t>Fellow Physician 1 NonAccred</t>
  </si>
  <si>
    <t>PZ72</t>
  </si>
  <si>
    <t>Fellow Physician 2 NonAccred</t>
  </si>
  <si>
    <t>PZ73</t>
  </si>
  <si>
    <t>Fellow Physician 3 NonAccred</t>
  </si>
  <si>
    <t>PZ74</t>
  </si>
  <si>
    <t>Fellow Physician 4 NonAccred</t>
  </si>
  <si>
    <t>PZ75</t>
  </si>
  <si>
    <t>Fellow Physician 5 NonAccred</t>
  </si>
  <si>
    <t>PZ76</t>
  </si>
  <si>
    <t>Fellow Physician 6 NonAccred</t>
  </si>
  <si>
    <t>PZ77</t>
  </si>
  <si>
    <t>Fellow Physician 7 NonAccred</t>
  </si>
  <si>
    <t>PZ78</t>
  </si>
  <si>
    <t>Fellow Physician 8 NonAccred</t>
  </si>
  <si>
    <t>PZ81</t>
  </si>
  <si>
    <t>GME Resident 1</t>
  </si>
  <si>
    <t>PZ82</t>
  </si>
  <si>
    <t>GME Resident 2</t>
  </si>
  <si>
    <t>PZ83</t>
  </si>
  <si>
    <t>GME Resident 3</t>
  </si>
  <si>
    <t>PZ84</t>
  </si>
  <si>
    <t>GME Resident 4</t>
  </si>
  <si>
    <t>PZ85</t>
  </si>
  <si>
    <t>GME Resident 5</t>
  </si>
  <si>
    <t>PZ86</t>
  </si>
  <si>
    <t>GME Resident 6</t>
  </si>
  <si>
    <t>PZ87</t>
  </si>
  <si>
    <t>GME Resident 7</t>
  </si>
  <si>
    <t>PZ88</t>
  </si>
  <si>
    <t>GME Resident 8</t>
  </si>
  <si>
    <t>PZ91</t>
  </si>
  <si>
    <t>GME Rsrch Resident Physician 1</t>
  </si>
  <si>
    <t>PZ92</t>
  </si>
  <si>
    <t>GME Rsrch Resident Physician 2</t>
  </si>
  <si>
    <t>GB39</t>
  </si>
  <si>
    <t>Health Information Tech II Ld</t>
  </si>
  <si>
    <t>GD10</t>
  </si>
  <si>
    <t>Utility Plant Maint Mec III Ld</t>
  </si>
  <si>
    <t>GD57</t>
  </si>
  <si>
    <t>Insulator Ld</t>
  </si>
  <si>
    <t>GD77</t>
  </si>
  <si>
    <t>Supv Plant Linens</t>
  </si>
  <si>
    <t>3340</t>
  </si>
  <si>
    <t>Cmed-Radiation Research Labora</t>
  </si>
  <si>
    <t>2571</t>
  </si>
  <si>
    <t>Clas-Sociology and Criminology</t>
  </si>
  <si>
    <t>Cbus-Mgmt &amp; Entrepreneurship</t>
  </si>
  <si>
    <t>Cbus-Business Analytics</t>
  </si>
  <si>
    <t>Cmed-Neurosci &amp; Pharmacology</t>
  </si>
  <si>
    <t>Cend-UI Technology Institute</t>
  </si>
  <si>
    <t>Cmed-Inst for Vision Research</t>
  </si>
  <si>
    <t>Vice President for Research</t>
  </si>
  <si>
    <t>FM10</t>
  </si>
  <si>
    <t>Special Asst to the President</t>
  </si>
  <si>
    <t>Qual &amp; Op Improv Specialist</t>
  </si>
  <si>
    <t>PAF4</t>
  </si>
  <si>
    <t>Qual &amp; Op Improv Snr Engineer</t>
  </si>
  <si>
    <t>PAF5</t>
  </si>
  <si>
    <t>PEL1</t>
  </si>
  <si>
    <t>Exec Dir, Hancher Auditorium</t>
  </si>
  <si>
    <t>Utilities Supervisor</t>
  </si>
  <si>
    <t>Utilities Manager</t>
  </si>
  <si>
    <t>Assistant Director, Utilities</t>
  </si>
  <si>
    <t>Director, Utilities</t>
  </si>
  <si>
    <t>PIX1</t>
  </si>
  <si>
    <t>Business Intelligence Analyst</t>
  </si>
  <si>
    <t>PIX2</t>
  </si>
  <si>
    <t>Snr Business Intel Analyst</t>
  </si>
  <si>
    <t>PIX3</t>
  </si>
  <si>
    <t>Business Intel Architect</t>
  </si>
  <si>
    <t>PIX4</t>
  </si>
  <si>
    <t>Data Scientist</t>
  </si>
  <si>
    <t>PIX5</t>
  </si>
  <si>
    <t>Senior Data Scientist</t>
  </si>
  <si>
    <t>Sponsored Research Associate</t>
  </si>
  <si>
    <t>PRN6</t>
  </si>
  <si>
    <t>PRZ1</t>
  </si>
  <si>
    <t>State Geologist of Iowa</t>
  </si>
  <si>
    <t>PVL1</t>
  </si>
  <si>
    <t>Patient Access Specialist</t>
  </si>
  <si>
    <t>PVL2</t>
  </si>
  <si>
    <t>Clinic Services Specialist</t>
  </si>
  <si>
    <t>PVL3</t>
  </si>
  <si>
    <t>Patient Access Coordinator</t>
  </si>
  <si>
    <t>PVL4</t>
  </si>
  <si>
    <t>Clinic Services Coordinator</t>
  </si>
  <si>
    <t>PVL5</t>
  </si>
  <si>
    <t>Patient Access Manager</t>
  </si>
  <si>
    <t>PVL6</t>
  </si>
  <si>
    <t>Clinic Services Manager</t>
  </si>
  <si>
    <t>PVL7</t>
  </si>
  <si>
    <t>Patient Access Director</t>
  </si>
  <si>
    <t>PX80</t>
  </si>
  <si>
    <t>Non-Employee - Utilities</t>
  </si>
  <si>
    <t>Grad Clin Nutrition Student</t>
  </si>
  <si>
    <t>PZ28</t>
  </si>
  <si>
    <t>Visiting GME Residents</t>
  </si>
  <si>
    <t>PZ48</t>
  </si>
  <si>
    <t>Athletic Trainer Resident</t>
  </si>
  <si>
    <t>PREP Postbaccalaureate Scholar</t>
  </si>
  <si>
    <t>PZ93</t>
  </si>
  <si>
    <t>GME Rsrch Resident Physician 3</t>
  </si>
  <si>
    <t>PZ94</t>
  </si>
  <si>
    <t>GME Rsrch Resident Physician 4</t>
  </si>
  <si>
    <t>PZ95</t>
  </si>
  <si>
    <t>GME Rsrch Resident Physician 5</t>
  </si>
  <si>
    <t>PZ96</t>
  </si>
  <si>
    <t>GME Rsrch Resident Physician 6</t>
  </si>
  <si>
    <t>PZ97</t>
  </si>
  <si>
    <t>GME Rsrch Resident Physician 7</t>
  </si>
  <si>
    <t>PZ98</t>
  </si>
  <si>
    <t>GME Rsrch Resident Physician 8</t>
  </si>
  <si>
    <t>GB04</t>
  </si>
  <si>
    <t>Data Entry Operator I</t>
  </si>
  <si>
    <t>GC11</t>
  </si>
  <si>
    <t>Central Service Tech Supv</t>
  </si>
  <si>
    <t>GC49</t>
  </si>
  <si>
    <t>Licensed Practical Nurse Ld</t>
  </si>
  <si>
    <t>GC58</t>
  </si>
  <si>
    <t>Care Team Coordinator</t>
  </si>
  <si>
    <t>GC82</t>
  </si>
  <si>
    <t>Ophthalmic Clinical Spec I</t>
  </si>
  <si>
    <t>GC83</t>
  </si>
  <si>
    <t>GC88</t>
  </si>
  <si>
    <t>Phlebotomy Technician II Ld</t>
  </si>
  <si>
    <t>GD08</t>
  </si>
  <si>
    <t>Animal Caretaker II Ld</t>
  </si>
  <si>
    <t>GD19</t>
  </si>
  <si>
    <t>Custodian I Ld</t>
  </si>
  <si>
    <t>GD30</t>
  </si>
  <si>
    <t>Golf Course Maint Worker Ld</t>
  </si>
  <si>
    <t>GD33</t>
  </si>
  <si>
    <t>Groundskeeper I Ld</t>
  </si>
  <si>
    <t>GD36</t>
  </si>
  <si>
    <t>Athletics Facilities Attend Ld</t>
  </si>
  <si>
    <t>GD74</t>
  </si>
  <si>
    <t>Chilled Water Systems Tech Ld</t>
  </si>
  <si>
    <t>GD78</t>
  </si>
  <si>
    <t>GF15</t>
  </si>
  <si>
    <t>Enviro Systems Mechanic I Tr</t>
  </si>
  <si>
    <t>GF56</t>
  </si>
  <si>
    <t>Facilities Mechanic III Tr</t>
  </si>
  <si>
    <t>01</t>
  </si>
  <si>
    <t>Cgra-Sch of Plan &amp; Pub Affairs</t>
  </si>
  <si>
    <t>5004</t>
  </si>
  <si>
    <t>Vrsh-UIRF Operations</t>
  </si>
  <si>
    <t>2585</t>
  </si>
  <si>
    <t>Cedu-Iowa Reading Research Ctr</t>
  </si>
  <si>
    <t>0910</t>
  </si>
  <si>
    <t>UCOL-Lakeside</t>
  </si>
  <si>
    <t>9150</t>
  </si>
  <si>
    <t>Hygn-Hygienic Laboratory - Rec</t>
  </si>
  <si>
    <t>PIM4</t>
  </si>
  <si>
    <t>Executive IT Director</t>
  </si>
  <si>
    <t>Student Life Asst Director</t>
  </si>
  <si>
    <t>PQB3</t>
  </si>
  <si>
    <t>Student Life Assoc Director</t>
  </si>
  <si>
    <t>PQB4</t>
  </si>
  <si>
    <t>Student Life Director</t>
  </si>
  <si>
    <t>Recreation Prgm Asst Director</t>
  </si>
  <si>
    <t>Rec Prgm Assoc Director</t>
  </si>
  <si>
    <t>PQC4</t>
  </si>
  <si>
    <t>Rec Prgm Snr Assoc Director</t>
  </si>
  <si>
    <t>PQC5</t>
  </si>
  <si>
    <t>Product Specialist</t>
  </si>
  <si>
    <t>Informatics Analyst</t>
  </si>
  <si>
    <t>PVK3</t>
  </si>
  <si>
    <t>PVK4</t>
  </si>
  <si>
    <t>Director, Clinical Informatics</t>
  </si>
  <si>
    <t>GC30</t>
  </si>
  <si>
    <t>Intra-Oral/Cranio Surgery Tech</t>
  </si>
  <si>
    <t>Ophthalmic Clinical Spec II</t>
  </si>
  <si>
    <t>GD11</t>
  </si>
  <si>
    <t>Electrician II Ld</t>
  </si>
  <si>
    <t>GD26</t>
  </si>
  <si>
    <t>Electrician III Ld</t>
  </si>
  <si>
    <t>Plumber Ld</t>
  </si>
  <si>
    <t>GE79</t>
  </si>
  <si>
    <t>Fire Safety Technician I</t>
  </si>
  <si>
    <t>GE80</t>
  </si>
  <si>
    <t>Fire Safety Technician II</t>
  </si>
  <si>
    <t>GE81</t>
  </si>
  <si>
    <t>Fire Safety Technician III</t>
  </si>
  <si>
    <t>Supv Plant Athletic Grounds</t>
  </si>
  <si>
    <t>GK14</t>
  </si>
  <si>
    <t>Public Safety Dispatch Superv</t>
  </si>
  <si>
    <t>2250</t>
  </si>
  <si>
    <t>Cden-Dentistry Administration</t>
  </si>
  <si>
    <t>3273</t>
  </si>
  <si>
    <t>Cmed-Cardiothoracic Surgery</t>
  </si>
  <si>
    <t>Under-represented  for Women</t>
  </si>
  <si>
    <t>Under-represented for Minorities</t>
  </si>
  <si>
    <t>Under-represented for Women</t>
  </si>
  <si>
    <t>Under-representedfor Minorities</t>
  </si>
  <si>
    <t>3408</t>
  </si>
  <si>
    <t>Cmed-Cancer Center</t>
  </si>
  <si>
    <t>Research Compliance Asst Dir</t>
  </si>
  <si>
    <t>PRU2</t>
  </si>
  <si>
    <t>PT52</t>
  </si>
  <si>
    <t>Senior Sonographer</t>
  </si>
  <si>
    <t>71</t>
  </si>
  <si>
    <t>PWC5</t>
  </si>
  <si>
    <t>Senior Engineer</t>
  </si>
  <si>
    <t>PX34</t>
  </si>
  <si>
    <t>Research Scientist Emeritus</t>
  </si>
  <si>
    <t>PX81</t>
  </si>
  <si>
    <t>Non-Employee - Hawk Shop</t>
  </si>
  <si>
    <t>PYA3</t>
  </si>
  <si>
    <t>Cater, Dining &amp; Event Asst Dir</t>
  </si>
  <si>
    <t>GC04</t>
  </si>
  <si>
    <t>Patient Care Technician</t>
  </si>
  <si>
    <t>GC67</t>
  </si>
  <si>
    <t>GD52</t>
  </si>
  <si>
    <t>Laundry Production Worker Ld</t>
  </si>
  <si>
    <t>GD58</t>
  </si>
  <si>
    <t>Laundry Equipment Operator Ld</t>
  </si>
  <si>
    <t>GE64</t>
  </si>
  <si>
    <t>Parking Maint Worker II Ld</t>
  </si>
  <si>
    <t>GE89</t>
  </si>
  <si>
    <t>Fire Safety Technician III Ld</t>
  </si>
  <si>
    <t>GE91</t>
  </si>
  <si>
    <t>GF27</t>
  </si>
  <si>
    <t>Hospital Security Officer Tr</t>
  </si>
  <si>
    <t>GF48</t>
  </si>
  <si>
    <t>Locksmith Tr</t>
  </si>
  <si>
    <t>GF77</t>
  </si>
  <si>
    <t>Plumber Tr</t>
  </si>
  <si>
    <t>Job Group 
(OIE Use)</t>
  </si>
  <si>
    <t>Job Group
(OIE Use)</t>
  </si>
  <si>
    <t>Cedu-Belin-Blank Center</t>
  </si>
  <si>
    <t>Cedu-Counselor Education</t>
  </si>
  <si>
    <t>The University of Iowa
Office of Institutional Equity
Underrepresentation of Women and Racial/Ethnic Minorities in
Tenured/Tenured Track Faculty Appointments as of November 1, 2022</t>
  </si>
  <si>
    <t>0225</t>
  </si>
  <si>
    <t>Vrsh-Ctr Hlth Effect Of Enviro</t>
  </si>
  <si>
    <t>Cedu-CEA</t>
  </si>
  <si>
    <t>The University of Iowa
Office of Institutional Equity
Underrepresentation of Women and Racial/Ethnic Minorities in
Non-Tenure Track Faculty Appointments as of November 1, 2022</t>
  </si>
  <si>
    <t>Sr Librarian or Library Dir</t>
  </si>
  <si>
    <t>Associate University Librarian</t>
  </si>
  <si>
    <t>PT53</t>
  </si>
  <si>
    <t>Transplant Coordinator</t>
  </si>
  <si>
    <t>PWX1</t>
  </si>
  <si>
    <t>Aerospace Engineer</t>
  </si>
  <si>
    <t>PWX2</t>
  </si>
  <si>
    <t>Aerospace Design Engineer</t>
  </si>
  <si>
    <t>PWX3</t>
  </si>
  <si>
    <t>Aerospace Project Engineer</t>
  </si>
  <si>
    <t>PWX4</t>
  </si>
  <si>
    <t>Aerospace Principal Engineer</t>
  </si>
  <si>
    <t>PX35</t>
  </si>
  <si>
    <t>Mgr/Dir, Spec Srv Ctr Emeritus</t>
  </si>
  <si>
    <t>The University of Iowa
Office of Institutional Equity
Underrepresentation of Women and Racial/Ethnic Minorities in
Professional and Scientific Staff Positions as of November 1, 2022</t>
  </si>
  <si>
    <t>Veterinary Technician I</t>
  </si>
  <si>
    <t>GA91</t>
  </si>
  <si>
    <t>Veterinary Technician II</t>
  </si>
  <si>
    <t>GA92</t>
  </si>
  <si>
    <t>Veterinary Technician III</t>
  </si>
  <si>
    <t>GC12</t>
  </si>
  <si>
    <t>Central Service Tech III Ld</t>
  </si>
  <si>
    <t>Dental Assistant Trainee</t>
  </si>
  <si>
    <t>Dental Assistant</t>
  </si>
  <si>
    <t>Senior Dental Assistant</t>
  </si>
  <si>
    <t>Dental Assistant Ld</t>
  </si>
  <si>
    <t>Surgical Technologist I</t>
  </si>
  <si>
    <t>GC62</t>
  </si>
  <si>
    <t>Surgical Technologist II</t>
  </si>
  <si>
    <t>Paramedic Ld</t>
  </si>
  <si>
    <t>GC81</t>
  </si>
  <si>
    <t>Ophthalmic Clinical Spec I Ld</t>
  </si>
  <si>
    <t>GC84</t>
  </si>
  <si>
    <t>Ophthalmic Technician</t>
  </si>
  <si>
    <t>Fire Safety Technician I Ld</t>
  </si>
  <si>
    <t>GK41</t>
  </si>
  <si>
    <t>Police Officer III Ld</t>
  </si>
  <si>
    <t>The University of Iowa
Office of Institutional Equity
Underrepresentation of Women and Racial/Ethnic Minorities in
Merit Staff Positions as of November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</si>
</sst>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Roboto"/>
    </font>
    <font>
      <sz val="11"/>
      <name val="Roboto"/>
    </font>
    <font>
      <sz val="10"/>
      <color indexed="8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CD00"/>
        <bgColor indexed="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theme="1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theme="1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9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6" fillId="0" borderId="1" xfId="3" applyFont="1" applyFill="1" applyBorder="1" applyAlignment="1">
      <alignment horizontal="center" wrapText="1"/>
    </xf>
    <xf numFmtId="0" fontId="6" fillId="0" borderId="10" xfId="4" applyFont="1" applyFill="1" applyBorder="1" applyAlignment="1">
      <alignment horizontal="center" wrapText="1"/>
    </xf>
    <xf numFmtId="0" fontId="6" fillId="0" borderId="14" xfId="4" applyFont="1" applyFill="1" applyBorder="1" applyAlignment="1">
      <alignment wrapText="1"/>
    </xf>
    <xf numFmtId="0" fontId="6" fillId="0" borderId="15" xfId="4" applyFont="1" applyFill="1" applyBorder="1" applyAlignment="1">
      <alignment wrapText="1"/>
    </xf>
    <xf numFmtId="0" fontId="6" fillId="0" borderId="15" xfId="3" applyFont="1" applyFill="1" applyBorder="1" applyAlignment="1">
      <alignment horizontal="center" wrapText="1"/>
    </xf>
    <xf numFmtId="0" fontId="6" fillId="0" borderId="16" xfId="4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1" xfId="1" applyFont="1" applyFill="1" applyBorder="1" applyAlignment="1">
      <alignment wrapText="1"/>
    </xf>
    <xf numFmtId="0" fontId="6" fillId="0" borderId="12" xfId="1" applyFont="1" applyFill="1" applyBorder="1" applyAlignment="1">
      <alignment wrapText="1"/>
    </xf>
    <xf numFmtId="0" fontId="6" fillId="0" borderId="12" xfId="1" applyFont="1" applyFill="1" applyBorder="1" applyAlignment="1">
      <alignment horizontal="center" wrapText="1"/>
    </xf>
    <xf numFmtId="0" fontId="6" fillId="0" borderId="12" xfId="3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6" fillId="0" borderId="17" xfId="1" applyFont="1" applyFill="1" applyBorder="1" applyAlignment="1">
      <alignment wrapText="1"/>
    </xf>
    <xf numFmtId="0" fontId="6" fillId="0" borderId="15" xfId="1" applyFont="1" applyFill="1" applyBorder="1" applyAlignment="1">
      <alignment wrapText="1"/>
    </xf>
    <xf numFmtId="0" fontId="6" fillId="0" borderId="15" xfId="1" applyFont="1" applyFill="1" applyBorder="1" applyAlignment="1">
      <alignment horizontal="center" wrapText="1"/>
    </xf>
    <xf numFmtId="0" fontId="6" fillId="0" borderId="18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Normal" xfId="0" builtinId="0"/>
    <cellStyle name="Normal_Merit" xfId="1" xr:uid="{00000000-0005-0000-0000-000001000000}"/>
    <cellStyle name="Normal_NonTenureTrack" xfId="4" xr:uid="{00000000-0005-0000-0000-000002000000}"/>
    <cellStyle name="Normal_P&amp;S" xfId="2" xr:uid="{00000000-0005-0000-0000-000003000000}"/>
    <cellStyle name="Normal_TenureTrack" xfId="3" xr:uid="{00000000-0005-0000-0000-000004000000}"/>
  </cellStyles>
  <dxfs count="6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theme="1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border outline="0">
        <top style="thin">
          <color indexed="8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name val="Robot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solid">
          <fgColor indexed="0"/>
          <bgColor rgb="FFFFCD0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theme="1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indexed="22"/>
        </right>
        <top style="thin">
          <color theme="1"/>
        </top>
        <bottom style="thin">
          <color indexed="22"/>
        </bottom>
      </border>
    </dxf>
    <dxf>
      <border outline="0">
        <top style="thin">
          <color indexed="8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name val="Robot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solid">
          <fgColor indexed="0"/>
          <bgColor rgb="FFFFCD0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8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8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name val="Roboto"/>
        <scheme val="none"/>
      </font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solid">
          <fgColor indexed="0"/>
          <bgColor rgb="FFFFCD0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8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8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name val="Roboto"/>
        <scheme val="none"/>
      </font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solid">
          <fgColor indexed="0"/>
          <bgColor rgb="FFFFCD00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nderrepresentation_Tenure" displayName="Underrepresentation_Tenure" ref="A2:F109" totalsRowShown="0" headerRowDxfId="62" dataDxfId="60" headerRowBorderDxfId="61" tableBorderDxfId="59">
  <autoFilter ref="A2:F10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Org Number" dataDxfId="58"/>
    <tableColumn id="2" xr3:uid="{00000000-0010-0000-0000-000002000000}" name="Dept Number" dataDxfId="57"/>
    <tableColumn id="3" xr3:uid="{00000000-0010-0000-0000-000003000000}" name="Department Name" dataDxfId="56"/>
    <tableColumn id="4" xr3:uid="{00000000-0010-0000-0000-000004000000}" name="Under-represented  for Women" dataDxfId="55"/>
    <tableColumn id="5" xr3:uid="{00000000-0010-0000-0000-000005000000}" name="Under-represented for Minorities" dataDxfId="54"/>
    <tableColumn id="6" xr3:uid="{00000000-0010-0000-0000-000006000000}" name="Job Group _x000a_(OIE Use)" dataDxfId="5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University of Iowa Office of Equal Opportunity and Diversity Underrepresentation of Women and Racial/Ethnic Minorities in Tenured/Tenure Track Faculty Appointments as of November 1, 2016 by org/dept numb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F126" totalsRowShown="0" headerRowDxfId="52" dataDxfId="50" headerRowBorderDxfId="51" tableBorderDxfId="49">
  <autoFilter ref="A2:F126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Org Number" dataDxfId="48"/>
    <tableColumn id="2" xr3:uid="{00000000-0010-0000-0100-000002000000}" name="Dept Number" dataDxfId="47"/>
    <tableColumn id="3" xr3:uid="{00000000-0010-0000-0100-000003000000}" name="Department Name" dataDxfId="46"/>
    <tableColumn id="4" xr3:uid="{00000000-0010-0000-0100-000004000000}" name="Under-represented for Women" dataDxfId="45"/>
    <tableColumn id="5" xr3:uid="{00000000-0010-0000-0100-000005000000}" name="Under-representedfor Minorities" dataDxfId="44"/>
    <tableColumn id="6" xr3:uid="{00000000-0010-0000-0100-000006000000}" name="Job Group _x000a_(OIE Use)" dataDxfId="4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University of Iowa Office of Equal Opportunity and Diversity Underrepresentation of Women and Racial/Ethnic Minorities in Non-Tenure Track Faculty Appointments as of November 1, 2016 by org/dept numb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F623" totalsRowShown="0" headerRowDxfId="42" dataDxfId="41" tableBorderDxfId="40">
  <autoFilter ref="A2:F62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Job Code" dataDxfId="39"/>
    <tableColumn id="2" xr3:uid="{00000000-0010-0000-0200-000002000000}" name="Job Title" dataDxfId="38"/>
    <tableColumn id="3" xr3:uid="{00000000-0010-0000-0200-000003000000}" name="Pay Grade" dataDxfId="37"/>
    <tableColumn id="4" xr3:uid="{00000000-0010-0000-0200-000004000000}" name="Under-represented for Women" dataDxfId="36"/>
    <tableColumn id="5" xr3:uid="{00000000-0010-0000-0200-000005000000}" name="Under-represented for Minorities" dataDxfId="35"/>
    <tableColumn id="6" xr3:uid="{00000000-0010-0000-0200-000006000000}" name="Job Group_x000a_(OIE Use)" dataDxfId="3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University of Iowa Office of Equal Opportunity and Diversity Underrepresentation of Women and Racial/Ethnic Minorities in Professional &amp; Scientific Positions as of November 1, 2016 by job cod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A2:F420" totalsRowShown="0" headerRowDxfId="33" dataDxfId="32" tableBorderDxfId="31">
  <autoFilter ref="A2:F4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Job Code" dataDxfId="30" dataCellStyle="Normal_Merit"/>
    <tableColumn id="2" xr3:uid="{00000000-0010-0000-0300-000002000000}" name="Job Title" dataDxfId="29" dataCellStyle="Normal_Merit"/>
    <tableColumn id="3" xr3:uid="{00000000-0010-0000-0300-000003000000}" name="Pay Grade" dataDxfId="28" dataCellStyle="Normal_Merit"/>
    <tableColumn id="4" xr3:uid="{00000000-0010-0000-0300-000004000000}" name="Under-represented for Women" dataDxfId="27" dataCellStyle="Normal_TenureTrack"/>
    <tableColumn id="5" xr3:uid="{00000000-0010-0000-0300-000005000000}" name="Under-represented for Minorities" dataDxfId="26" dataCellStyle="Normal_TenureTrack"/>
    <tableColumn id="6" xr3:uid="{00000000-0010-0000-0300-000006000000}" name="Job Group_x000a_(OIE Use)" dataDxfId="25" dataCellStyle="Normal_Merit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University of Iowa Office of Equal Opportunity and Diversity Underrepresentation of Women and Racial/Ethnic Minorities in Merit System Positions as of November 1, 2016 by job cod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zoomScaleNormal="100" workbookViewId="0">
      <selection sqref="A1:F1"/>
    </sheetView>
  </sheetViews>
  <sheetFormatPr defaultColWidth="9.140625" defaultRowHeight="15" x14ac:dyDescent="0.25"/>
  <cols>
    <col min="1" max="1" width="8.85546875" style="1" customWidth="1"/>
    <col min="2" max="2" width="9.42578125" style="1" customWidth="1"/>
    <col min="3" max="3" width="30.5703125" style="11" customWidth="1"/>
    <col min="4" max="4" width="13.28515625" style="11" customWidth="1"/>
    <col min="5" max="5" width="13.85546875" style="11" customWidth="1"/>
    <col min="6" max="6" width="11.85546875" style="11" customWidth="1"/>
    <col min="7" max="16384" width="9.140625" style="1"/>
  </cols>
  <sheetData>
    <row r="1" spans="1:6" ht="93.75" customHeight="1" x14ac:dyDescent="0.25">
      <c r="A1" s="32" t="s">
        <v>2448</v>
      </c>
      <c r="B1" s="32"/>
      <c r="C1" s="32"/>
      <c r="D1" s="32"/>
      <c r="E1" s="32"/>
      <c r="F1" s="32"/>
    </row>
    <row r="2" spans="1:6" s="2" customFormat="1" ht="44.25" customHeight="1" x14ac:dyDescent="0.25">
      <c r="A2" s="28" t="s">
        <v>2</v>
      </c>
      <c r="B2" s="29" t="s">
        <v>4</v>
      </c>
      <c r="C2" s="29" t="s">
        <v>3</v>
      </c>
      <c r="D2" s="30" t="s">
        <v>2407</v>
      </c>
      <c r="E2" s="30" t="s">
        <v>2408</v>
      </c>
      <c r="F2" s="31" t="s">
        <v>2444</v>
      </c>
    </row>
    <row r="3" spans="1:6" ht="15.95" customHeight="1" x14ac:dyDescent="0.25">
      <c r="A3" s="3" t="s">
        <v>49</v>
      </c>
      <c r="B3" s="4" t="s">
        <v>725</v>
      </c>
      <c r="C3" s="4" t="s">
        <v>726</v>
      </c>
      <c r="D3" s="5" t="s">
        <v>914</v>
      </c>
      <c r="E3" s="5" t="s">
        <v>914</v>
      </c>
      <c r="F3" s="6" t="s">
        <v>17</v>
      </c>
    </row>
    <row r="4" spans="1:6" ht="15.95" customHeight="1" x14ac:dyDescent="0.25">
      <c r="A4" s="3" t="s">
        <v>49</v>
      </c>
      <c r="B4" s="4" t="s">
        <v>727</v>
      </c>
      <c r="C4" s="4" t="s">
        <v>728</v>
      </c>
      <c r="D4" s="5" t="s">
        <v>914</v>
      </c>
      <c r="E4" s="5" t="s">
        <v>914</v>
      </c>
      <c r="F4" s="6" t="s">
        <v>17</v>
      </c>
    </row>
    <row r="5" spans="1:6" ht="15.95" customHeight="1" x14ac:dyDescent="0.25">
      <c r="A5" s="3" t="s">
        <v>49</v>
      </c>
      <c r="B5" s="4" t="s">
        <v>729</v>
      </c>
      <c r="C5" s="4" t="s">
        <v>730</v>
      </c>
      <c r="D5" s="5" t="s">
        <v>913</v>
      </c>
      <c r="E5" s="5" t="s">
        <v>914</v>
      </c>
      <c r="F5" s="6" t="s">
        <v>17</v>
      </c>
    </row>
    <row r="6" spans="1:6" ht="15.95" customHeight="1" x14ac:dyDescent="0.25">
      <c r="A6" s="3" t="s">
        <v>49</v>
      </c>
      <c r="B6" s="4" t="s">
        <v>731</v>
      </c>
      <c r="C6" s="4" t="s">
        <v>732</v>
      </c>
      <c r="D6" s="5" t="s">
        <v>914</v>
      </c>
      <c r="E6" s="5" t="s">
        <v>914</v>
      </c>
      <c r="F6" s="6" t="s">
        <v>17</v>
      </c>
    </row>
    <row r="7" spans="1:6" ht="15.95" customHeight="1" x14ac:dyDescent="0.25">
      <c r="A7" s="3" t="s">
        <v>49</v>
      </c>
      <c r="B7" s="4" t="s">
        <v>733</v>
      </c>
      <c r="C7" s="4" t="s">
        <v>1003</v>
      </c>
      <c r="D7" s="5" t="s">
        <v>914</v>
      </c>
      <c r="E7" s="5" t="s">
        <v>914</v>
      </c>
      <c r="F7" s="6" t="s">
        <v>17</v>
      </c>
    </row>
    <row r="8" spans="1:6" ht="15.95" customHeight="1" x14ac:dyDescent="0.25">
      <c r="A8" s="3" t="s">
        <v>49</v>
      </c>
      <c r="B8" s="4" t="s">
        <v>734</v>
      </c>
      <c r="C8" s="4" t="s">
        <v>735</v>
      </c>
      <c r="D8" s="5" t="s">
        <v>914</v>
      </c>
      <c r="E8" s="5" t="s">
        <v>914</v>
      </c>
      <c r="F8" s="6" t="s">
        <v>17</v>
      </c>
    </row>
    <row r="9" spans="1:6" ht="15.95" customHeight="1" x14ac:dyDescent="0.25">
      <c r="A9" s="3" t="s">
        <v>49</v>
      </c>
      <c r="B9" s="4" t="s">
        <v>736</v>
      </c>
      <c r="C9" s="4" t="s">
        <v>737</v>
      </c>
      <c r="D9" s="5" t="s">
        <v>914</v>
      </c>
      <c r="E9" s="5" t="s">
        <v>914</v>
      </c>
      <c r="F9" s="6" t="s">
        <v>17</v>
      </c>
    </row>
    <row r="10" spans="1:6" ht="15.95" customHeight="1" x14ac:dyDescent="0.25">
      <c r="A10" s="3" t="s">
        <v>49</v>
      </c>
      <c r="B10" s="4" t="s">
        <v>738</v>
      </c>
      <c r="C10" s="4" t="s">
        <v>739</v>
      </c>
      <c r="D10" s="5" t="s">
        <v>914</v>
      </c>
      <c r="E10" s="5" t="s">
        <v>914</v>
      </c>
      <c r="F10" s="6" t="s">
        <v>17</v>
      </c>
    </row>
    <row r="11" spans="1:6" ht="15.95" customHeight="1" x14ac:dyDescent="0.25">
      <c r="A11" s="3" t="s">
        <v>49</v>
      </c>
      <c r="B11" s="4" t="s">
        <v>740</v>
      </c>
      <c r="C11" s="4" t="s">
        <v>1004</v>
      </c>
      <c r="D11" s="5" t="s">
        <v>914</v>
      </c>
      <c r="E11" s="5" t="s">
        <v>914</v>
      </c>
      <c r="F11" s="6" t="s">
        <v>17</v>
      </c>
    </row>
    <row r="12" spans="1:6" ht="15.95" customHeight="1" x14ac:dyDescent="0.25">
      <c r="A12" s="3" t="s">
        <v>49</v>
      </c>
      <c r="B12" s="4" t="s">
        <v>741</v>
      </c>
      <c r="C12" s="4" t="s">
        <v>742</v>
      </c>
      <c r="D12" s="5" t="s">
        <v>914</v>
      </c>
      <c r="E12" s="5" t="s">
        <v>914</v>
      </c>
      <c r="F12" s="6" t="s">
        <v>17</v>
      </c>
    </row>
    <row r="13" spans="1:6" ht="15.95" customHeight="1" x14ac:dyDescent="0.25">
      <c r="A13" s="3" t="s">
        <v>49</v>
      </c>
      <c r="B13" s="4" t="s">
        <v>743</v>
      </c>
      <c r="C13" s="4" t="s">
        <v>744</v>
      </c>
      <c r="D13" s="5" t="s">
        <v>914</v>
      </c>
      <c r="E13" s="5" t="s">
        <v>914</v>
      </c>
      <c r="F13" s="6" t="s">
        <v>17</v>
      </c>
    </row>
    <row r="14" spans="1:6" ht="15.95" customHeight="1" x14ac:dyDescent="0.25">
      <c r="A14" s="3" t="s">
        <v>49</v>
      </c>
      <c r="B14" s="4" t="s">
        <v>745</v>
      </c>
      <c r="C14" s="4" t="s">
        <v>746</v>
      </c>
      <c r="D14" s="5" t="s">
        <v>914</v>
      </c>
      <c r="E14" s="5" t="s">
        <v>914</v>
      </c>
      <c r="F14" s="6" t="s">
        <v>17</v>
      </c>
    </row>
    <row r="15" spans="1:6" ht="15.95" customHeight="1" x14ac:dyDescent="0.25">
      <c r="A15" s="3" t="s">
        <v>49</v>
      </c>
      <c r="B15" s="4" t="s">
        <v>747</v>
      </c>
      <c r="C15" s="4" t="s">
        <v>748</v>
      </c>
      <c r="D15" s="5" t="s">
        <v>914</v>
      </c>
      <c r="E15" s="5" t="s">
        <v>914</v>
      </c>
      <c r="F15" s="6" t="s">
        <v>17</v>
      </c>
    </row>
    <row r="16" spans="1:6" ht="15.95" customHeight="1" x14ac:dyDescent="0.25">
      <c r="A16" s="3" t="s">
        <v>49</v>
      </c>
      <c r="B16" s="4" t="s">
        <v>915</v>
      </c>
      <c r="C16" s="4" t="s">
        <v>916</v>
      </c>
      <c r="D16" s="5" t="s">
        <v>914</v>
      </c>
      <c r="E16" s="5" t="s">
        <v>914</v>
      </c>
      <c r="F16" s="6" t="s">
        <v>17</v>
      </c>
    </row>
    <row r="17" spans="1:6" ht="15.95" customHeight="1" x14ac:dyDescent="0.25">
      <c r="A17" s="3" t="s">
        <v>49</v>
      </c>
      <c r="B17" s="4" t="s">
        <v>749</v>
      </c>
      <c r="C17" s="4" t="s">
        <v>750</v>
      </c>
      <c r="D17" s="5" t="s">
        <v>914</v>
      </c>
      <c r="E17" s="5" t="s">
        <v>914</v>
      </c>
      <c r="F17" s="6" t="s">
        <v>17</v>
      </c>
    </row>
    <row r="18" spans="1:6" ht="15.95" customHeight="1" x14ac:dyDescent="0.25">
      <c r="A18" s="3" t="s">
        <v>49</v>
      </c>
      <c r="B18" s="4" t="s">
        <v>751</v>
      </c>
      <c r="C18" s="4" t="s">
        <v>922</v>
      </c>
      <c r="D18" s="5" t="s">
        <v>914</v>
      </c>
      <c r="E18" s="5" t="s">
        <v>914</v>
      </c>
      <c r="F18" s="6" t="s">
        <v>17</v>
      </c>
    </row>
    <row r="19" spans="1:6" ht="15.95" customHeight="1" x14ac:dyDescent="0.25">
      <c r="A19" s="3" t="s">
        <v>49</v>
      </c>
      <c r="B19" s="4" t="s">
        <v>752</v>
      </c>
      <c r="C19" s="4" t="s">
        <v>923</v>
      </c>
      <c r="D19" s="5" t="s">
        <v>914</v>
      </c>
      <c r="E19" s="5" t="s">
        <v>914</v>
      </c>
      <c r="F19" s="6" t="s">
        <v>17</v>
      </c>
    </row>
    <row r="20" spans="1:6" ht="15.95" customHeight="1" x14ac:dyDescent="0.25">
      <c r="A20" s="3" t="s">
        <v>49</v>
      </c>
      <c r="B20" s="4" t="s">
        <v>753</v>
      </c>
      <c r="C20" s="4" t="s">
        <v>754</v>
      </c>
      <c r="D20" s="5" t="s">
        <v>914</v>
      </c>
      <c r="E20" s="5" t="s">
        <v>914</v>
      </c>
      <c r="F20" s="6" t="s">
        <v>17</v>
      </c>
    </row>
    <row r="21" spans="1:6" ht="15.95" customHeight="1" x14ac:dyDescent="0.25">
      <c r="A21" s="3" t="s">
        <v>49</v>
      </c>
      <c r="B21" s="4" t="s">
        <v>755</v>
      </c>
      <c r="C21" s="4" t="s">
        <v>756</v>
      </c>
      <c r="D21" s="5" t="s">
        <v>914</v>
      </c>
      <c r="E21" s="5" t="s">
        <v>914</v>
      </c>
      <c r="F21" s="6" t="s">
        <v>17</v>
      </c>
    </row>
    <row r="22" spans="1:6" ht="15.95" customHeight="1" x14ac:dyDescent="0.25">
      <c r="A22" s="3" t="s">
        <v>49</v>
      </c>
      <c r="B22" s="4" t="s">
        <v>757</v>
      </c>
      <c r="C22" s="4" t="s">
        <v>758</v>
      </c>
      <c r="D22" s="5" t="s">
        <v>914</v>
      </c>
      <c r="E22" s="5" t="s">
        <v>914</v>
      </c>
      <c r="F22" s="6" t="s">
        <v>17</v>
      </c>
    </row>
    <row r="23" spans="1:6" ht="15.95" customHeight="1" x14ac:dyDescent="0.25">
      <c r="A23" s="3" t="s">
        <v>49</v>
      </c>
      <c r="B23" s="4" t="s">
        <v>759</v>
      </c>
      <c r="C23" s="4" t="s">
        <v>760</v>
      </c>
      <c r="D23" s="5" t="s">
        <v>914</v>
      </c>
      <c r="E23" s="5" t="s">
        <v>914</v>
      </c>
      <c r="F23" s="6" t="s">
        <v>17</v>
      </c>
    </row>
    <row r="24" spans="1:6" ht="15.95" customHeight="1" x14ac:dyDescent="0.25">
      <c r="A24" s="3" t="s">
        <v>49</v>
      </c>
      <c r="B24" s="4" t="s">
        <v>761</v>
      </c>
      <c r="C24" s="4" t="s">
        <v>762</v>
      </c>
      <c r="D24" s="5" t="s">
        <v>914</v>
      </c>
      <c r="E24" s="5" t="s">
        <v>914</v>
      </c>
      <c r="F24" s="6" t="s">
        <v>17</v>
      </c>
    </row>
    <row r="25" spans="1:6" ht="15.95" customHeight="1" x14ac:dyDescent="0.25">
      <c r="A25" s="3" t="s">
        <v>49</v>
      </c>
      <c r="B25" s="4" t="s">
        <v>763</v>
      </c>
      <c r="C25" s="4" t="s">
        <v>764</v>
      </c>
      <c r="D25" s="5" t="s">
        <v>914</v>
      </c>
      <c r="E25" s="5" t="s">
        <v>914</v>
      </c>
      <c r="F25" s="6" t="s">
        <v>17</v>
      </c>
    </row>
    <row r="26" spans="1:6" ht="15.95" customHeight="1" x14ac:dyDescent="0.25">
      <c r="A26" s="3" t="s">
        <v>49</v>
      </c>
      <c r="B26" s="4" t="s">
        <v>765</v>
      </c>
      <c r="C26" s="4" t="s">
        <v>766</v>
      </c>
      <c r="D26" s="5" t="s">
        <v>914</v>
      </c>
      <c r="E26" s="5" t="s">
        <v>914</v>
      </c>
      <c r="F26" s="6" t="s">
        <v>17</v>
      </c>
    </row>
    <row r="27" spans="1:6" ht="15.95" customHeight="1" x14ac:dyDescent="0.25">
      <c r="A27" s="3" t="s">
        <v>49</v>
      </c>
      <c r="B27" s="4" t="s">
        <v>767</v>
      </c>
      <c r="C27" s="4" t="s">
        <v>768</v>
      </c>
      <c r="D27" s="5" t="s">
        <v>914</v>
      </c>
      <c r="E27" s="5" t="s">
        <v>914</v>
      </c>
      <c r="F27" s="6" t="s">
        <v>17</v>
      </c>
    </row>
    <row r="28" spans="1:6" ht="15.95" customHeight="1" x14ac:dyDescent="0.25">
      <c r="A28" s="3" t="s">
        <v>49</v>
      </c>
      <c r="B28" s="4" t="s">
        <v>769</v>
      </c>
      <c r="C28" s="4" t="s">
        <v>770</v>
      </c>
      <c r="D28" s="5" t="s">
        <v>914</v>
      </c>
      <c r="E28" s="5" t="s">
        <v>914</v>
      </c>
      <c r="F28" s="6" t="s">
        <v>17</v>
      </c>
    </row>
    <row r="29" spans="1:6" ht="15.95" customHeight="1" x14ac:dyDescent="0.25">
      <c r="A29" s="3" t="s">
        <v>49</v>
      </c>
      <c r="B29" s="4" t="s">
        <v>771</v>
      </c>
      <c r="C29" s="4" t="s">
        <v>1005</v>
      </c>
      <c r="D29" s="5" t="s">
        <v>913</v>
      </c>
      <c r="E29" s="5" t="s">
        <v>914</v>
      </c>
      <c r="F29" s="6" t="s">
        <v>17</v>
      </c>
    </row>
    <row r="30" spans="1:6" ht="15.95" customHeight="1" x14ac:dyDescent="0.25">
      <c r="A30" s="3" t="s">
        <v>49</v>
      </c>
      <c r="B30" s="4" t="s">
        <v>772</v>
      </c>
      <c r="C30" s="4" t="s">
        <v>773</v>
      </c>
      <c r="D30" s="5" t="s">
        <v>914</v>
      </c>
      <c r="E30" s="5" t="s">
        <v>914</v>
      </c>
      <c r="F30" s="6" t="s">
        <v>17</v>
      </c>
    </row>
    <row r="31" spans="1:6" ht="15.95" customHeight="1" x14ac:dyDescent="0.25">
      <c r="A31" s="3" t="s">
        <v>49</v>
      </c>
      <c r="B31" s="4" t="s">
        <v>774</v>
      </c>
      <c r="C31" s="4" t="s">
        <v>775</v>
      </c>
      <c r="D31" s="5" t="s">
        <v>914</v>
      </c>
      <c r="E31" s="5" t="s">
        <v>914</v>
      </c>
      <c r="F31" s="6" t="s">
        <v>17</v>
      </c>
    </row>
    <row r="32" spans="1:6" ht="15.95" customHeight="1" x14ac:dyDescent="0.25">
      <c r="A32" s="3" t="s">
        <v>49</v>
      </c>
      <c r="B32" s="4" t="s">
        <v>776</v>
      </c>
      <c r="C32" s="4" t="s">
        <v>777</v>
      </c>
      <c r="D32" s="5" t="s">
        <v>914</v>
      </c>
      <c r="E32" s="5" t="s">
        <v>914</v>
      </c>
      <c r="F32" s="6" t="s">
        <v>17</v>
      </c>
    </row>
    <row r="33" spans="1:6" ht="15.95" customHeight="1" x14ac:dyDescent="0.25">
      <c r="A33" s="3" t="s">
        <v>49</v>
      </c>
      <c r="B33" s="4" t="s">
        <v>778</v>
      </c>
      <c r="C33" s="4" t="s">
        <v>2262</v>
      </c>
      <c r="D33" s="5" t="s">
        <v>914</v>
      </c>
      <c r="E33" s="5" t="s">
        <v>914</v>
      </c>
      <c r="F33" s="6" t="s">
        <v>17</v>
      </c>
    </row>
    <row r="34" spans="1:6" ht="15.95" customHeight="1" x14ac:dyDescent="0.25">
      <c r="A34" s="3" t="s">
        <v>49</v>
      </c>
      <c r="B34" s="4" t="s">
        <v>779</v>
      </c>
      <c r="C34" s="4" t="s">
        <v>780</v>
      </c>
      <c r="D34" s="5" t="s">
        <v>914</v>
      </c>
      <c r="E34" s="5" t="s">
        <v>914</v>
      </c>
      <c r="F34" s="6" t="s">
        <v>17</v>
      </c>
    </row>
    <row r="35" spans="1:6" ht="15.95" customHeight="1" x14ac:dyDescent="0.25">
      <c r="A35" s="3" t="s">
        <v>49</v>
      </c>
      <c r="B35" s="4" t="s">
        <v>781</v>
      </c>
      <c r="C35" s="4" t="s">
        <v>782</v>
      </c>
      <c r="D35" s="5" t="s">
        <v>914</v>
      </c>
      <c r="E35" s="5" t="s">
        <v>914</v>
      </c>
      <c r="F35" s="6" t="s">
        <v>17</v>
      </c>
    </row>
    <row r="36" spans="1:6" ht="15.95" customHeight="1" x14ac:dyDescent="0.25">
      <c r="A36" s="3" t="s">
        <v>49</v>
      </c>
      <c r="B36" s="4" t="s">
        <v>783</v>
      </c>
      <c r="C36" s="4" t="s">
        <v>784</v>
      </c>
      <c r="D36" s="5" t="s">
        <v>914</v>
      </c>
      <c r="E36" s="5" t="s">
        <v>914</v>
      </c>
      <c r="F36" s="6" t="s">
        <v>17</v>
      </c>
    </row>
    <row r="37" spans="1:6" ht="15.95" customHeight="1" x14ac:dyDescent="0.25">
      <c r="A37" s="3" t="s">
        <v>49</v>
      </c>
      <c r="B37" s="4" t="s">
        <v>785</v>
      </c>
      <c r="C37" s="4" t="s">
        <v>786</v>
      </c>
      <c r="D37" s="5" t="s">
        <v>914</v>
      </c>
      <c r="E37" s="5" t="s">
        <v>914</v>
      </c>
      <c r="F37" s="6" t="s">
        <v>17</v>
      </c>
    </row>
    <row r="38" spans="1:6" ht="15.95" customHeight="1" x14ac:dyDescent="0.25">
      <c r="A38" s="3" t="s">
        <v>49</v>
      </c>
      <c r="B38" s="4" t="s">
        <v>787</v>
      </c>
      <c r="C38" s="4" t="s">
        <v>1006</v>
      </c>
      <c r="D38" s="5" t="s">
        <v>914</v>
      </c>
      <c r="E38" s="5" t="s">
        <v>914</v>
      </c>
      <c r="F38" s="6" t="s">
        <v>17</v>
      </c>
    </row>
    <row r="39" spans="1:6" ht="15.95" customHeight="1" x14ac:dyDescent="0.25">
      <c r="A39" s="3" t="s">
        <v>49</v>
      </c>
      <c r="B39" s="4" t="s">
        <v>927</v>
      </c>
      <c r="C39" s="4" t="s">
        <v>1009</v>
      </c>
      <c r="D39" s="5" t="s">
        <v>914</v>
      </c>
      <c r="E39" s="5" t="s">
        <v>914</v>
      </c>
      <c r="F39" s="6" t="s">
        <v>17</v>
      </c>
    </row>
    <row r="40" spans="1:6" ht="15.95" customHeight="1" x14ac:dyDescent="0.25">
      <c r="A40" s="3" t="s">
        <v>37</v>
      </c>
      <c r="B40" s="4" t="s">
        <v>790</v>
      </c>
      <c r="C40" s="4" t="s">
        <v>791</v>
      </c>
      <c r="D40" s="5" t="s">
        <v>914</v>
      </c>
      <c r="E40" s="5" t="s">
        <v>914</v>
      </c>
      <c r="F40" s="6" t="s">
        <v>17</v>
      </c>
    </row>
    <row r="41" spans="1:6" ht="15.95" customHeight="1" x14ac:dyDescent="0.25">
      <c r="A41" s="3" t="s">
        <v>37</v>
      </c>
      <c r="B41" s="4" t="s">
        <v>792</v>
      </c>
      <c r="C41" s="4" t="s">
        <v>793</v>
      </c>
      <c r="D41" s="5" t="s">
        <v>914</v>
      </c>
      <c r="E41" s="5" t="s">
        <v>914</v>
      </c>
      <c r="F41" s="6" t="s">
        <v>17</v>
      </c>
    </row>
    <row r="42" spans="1:6" ht="15.95" customHeight="1" x14ac:dyDescent="0.25">
      <c r="A42" s="3" t="s">
        <v>37</v>
      </c>
      <c r="B42" s="4" t="s">
        <v>794</v>
      </c>
      <c r="C42" s="4" t="s">
        <v>795</v>
      </c>
      <c r="D42" s="5" t="s">
        <v>914</v>
      </c>
      <c r="E42" s="5" t="s">
        <v>914</v>
      </c>
      <c r="F42" s="6" t="s">
        <v>17</v>
      </c>
    </row>
    <row r="43" spans="1:6" ht="15.95" customHeight="1" x14ac:dyDescent="0.25">
      <c r="A43" s="3" t="s">
        <v>37</v>
      </c>
      <c r="B43" s="4" t="s">
        <v>796</v>
      </c>
      <c r="C43" s="4" t="s">
        <v>2263</v>
      </c>
      <c r="D43" s="5" t="s">
        <v>914</v>
      </c>
      <c r="E43" s="5" t="s">
        <v>914</v>
      </c>
      <c r="F43" s="6" t="s">
        <v>17</v>
      </c>
    </row>
    <row r="44" spans="1:6" ht="15.95" customHeight="1" x14ac:dyDescent="0.25">
      <c r="A44" s="3" t="s">
        <v>37</v>
      </c>
      <c r="B44" s="4" t="s">
        <v>797</v>
      </c>
      <c r="C44" s="4" t="s">
        <v>2264</v>
      </c>
      <c r="D44" s="5" t="s">
        <v>914</v>
      </c>
      <c r="E44" s="5" t="s">
        <v>914</v>
      </c>
      <c r="F44" s="6" t="s">
        <v>17</v>
      </c>
    </row>
    <row r="45" spans="1:6" ht="15.95" customHeight="1" x14ac:dyDescent="0.25">
      <c r="A45" s="3" t="s">
        <v>37</v>
      </c>
      <c r="B45" s="4" t="s">
        <v>798</v>
      </c>
      <c r="C45" s="4" t="s">
        <v>799</v>
      </c>
      <c r="D45" s="5" t="s">
        <v>914</v>
      </c>
      <c r="E45" s="5" t="s">
        <v>914</v>
      </c>
      <c r="F45" s="6" t="s">
        <v>17</v>
      </c>
    </row>
    <row r="46" spans="1:6" ht="15.95" customHeight="1" x14ac:dyDescent="0.25">
      <c r="A46" s="3" t="s">
        <v>63</v>
      </c>
      <c r="B46" s="4" t="s">
        <v>2403</v>
      </c>
      <c r="C46" s="4" t="s">
        <v>2404</v>
      </c>
      <c r="D46" s="5" t="s">
        <v>914</v>
      </c>
      <c r="E46" s="5" t="s">
        <v>914</v>
      </c>
      <c r="F46" s="6" t="s">
        <v>17</v>
      </c>
    </row>
    <row r="47" spans="1:6" ht="15.95" customHeight="1" x14ac:dyDescent="0.25">
      <c r="A47" s="3" t="s">
        <v>63</v>
      </c>
      <c r="B47" s="4" t="s">
        <v>917</v>
      </c>
      <c r="C47" s="4" t="s">
        <v>1010</v>
      </c>
      <c r="D47" s="5" t="s">
        <v>914</v>
      </c>
      <c r="E47" s="5" t="s">
        <v>914</v>
      </c>
      <c r="F47" s="6" t="s">
        <v>17</v>
      </c>
    </row>
    <row r="48" spans="1:6" ht="15.95" customHeight="1" x14ac:dyDescent="0.25">
      <c r="A48" s="3" t="s">
        <v>63</v>
      </c>
      <c r="B48" s="4" t="s">
        <v>802</v>
      </c>
      <c r="C48" s="4" t="s">
        <v>803</v>
      </c>
      <c r="D48" s="5" t="s">
        <v>914</v>
      </c>
      <c r="E48" s="5" t="s">
        <v>914</v>
      </c>
      <c r="F48" s="6" t="s">
        <v>17</v>
      </c>
    </row>
    <row r="49" spans="1:6" ht="15.95" customHeight="1" x14ac:dyDescent="0.25">
      <c r="A49" s="3" t="s">
        <v>63</v>
      </c>
      <c r="B49" s="4" t="s">
        <v>804</v>
      </c>
      <c r="C49" s="4" t="s">
        <v>805</v>
      </c>
      <c r="D49" s="5" t="s">
        <v>914</v>
      </c>
      <c r="E49" s="5" t="s">
        <v>914</v>
      </c>
      <c r="F49" s="6" t="s">
        <v>17</v>
      </c>
    </row>
    <row r="50" spans="1:6" ht="15.95" customHeight="1" x14ac:dyDescent="0.25">
      <c r="A50" s="3" t="s">
        <v>63</v>
      </c>
      <c r="B50" s="4" t="s">
        <v>806</v>
      </c>
      <c r="C50" s="4" t="s">
        <v>807</v>
      </c>
      <c r="D50" s="5" t="s">
        <v>914</v>
      </c>
      <c r="E50" s="5" t="s">
        <v>914</v>
      </c>
      <c r="F50" s="6" t="s">
        <v>17</v>
      </c>
    </row>
    <row r="51" spans="1:6" ht="15.95" customHeight="1" x14ac:dyDescent="0.25">
      <c r="A51" s="3" t="s">
        <v>63</v>
      </c>
      <c r="B51" s="4" t="s">
        <v>808</v>
      </c>
      <c r="C51" s="4" t="s">
        <v>809</v>
      </c>
      <c r="D51" s="5" t="s">
        <v>914</v>
      </c>
      <c r="E51" s="5" t="s">
        <v>914</v>
      </c>
      <c r="F51" s="6" t="s">
        <v>17</v>
      </c>
    </row>
    <row r="52" spans="1:6" ht="15.95" customHeight="1" x14ac:dyDescent="0.25">
      <c r="A52" s="3" t="s">
        <v>63</v>
      </c>
      <c r="B52" s="4" t="s">
        <v>810</v>
      </c>
      <c r="C52" s="4" t="s">
        <v>811</v>
      </c>
      <c r="D52" s="5" t="s">
        <v>914</v>
      </c>
      <c r="E52" s="5" t="s">
        <v>914</v>
      </c>
      <c r="F52" s="6" t="s">
        <v>17</v>
      </c>
    </row>
    <row r="53" spans="1:6" ht="15.95" customHeight="1" x14ac:dyDescent="0.25">
      <c r="A53" s="3" t="s">
        <v>63</v>
      </c>
      <c r="B53" s="4" t="s">
        <v>812</v>
      </c>
      <c r="C53" s="4" t="s">
        <v>813</v>
      </c>
      <c r="D53" s="5" t="s">
        <v>914</v>
      </c>
      <c r="E53" s="5" t="s">
        <v>914</v>
      </c>
      <c r="F53" s="6" t="s">
        <v>17</v>
      </c>
    </row>
    <row r="54" spans="1:6" ht="15.95" customHeight="1" x14ac:dyDescent="0.25">
      <c r="A54" s="3" t="s">
        <v>63</v>
      </c>
      <c r="B54" s="4" t="s">
        <v>814</v>
      </c>
      <c r="C54" s="4" t="s">
        <v>815</v>
      </c>
      <c r="D54" s="5" t="s">
        <v>914</v>
      </c>
      <c r="E54" s="5" t="s">
        <v>914</v>
      </c>
      <c r="F54" s="6" t="s">
        <v>17</v>
      </c>
    </row>
    <row r="55" spans="1:6" ht="15.95" customHeight="1" x14ac:dyDescent="0.25">
      <c r="A55" s="3" t="s">
        <v>63</v>
      </c>
      <c r="B55" s="4" t="s">
        <v>816</v>
      </c>
      <c r="C55" s="4" t="s">
        <v>817</v>
      </c>
      <c r="D55" s="5" t="s">
        <v>914</v>
      </c>
      <c r="E55" s="5" t="s">
        <v>914</v>
      </c>
      <c r="F55" s="6" t="s">
        <v>17</v>
      </c>
    </row>
    <row r="56" spans="1:6" ht="15.95" customHeight="1" x14ac:dyDescent="0.25">
      <c r="A56" s="3" t="s">
        <v>63</v>
      </c>
      <c r="B56" s="4" t="s">
        <v>818</v>
      </c>
      <c r="C56" s="4" t="s">
        <v>819</v>
      </c>
      <c r="D56" s="5" t="s">
        <v>914</v>
      </c>
      <c r="E56" s="5" t="s">
        <v>914</v>
      </c>
      <c r="F56" s="6" t="s">
        <v>17</v>
      </c>
    </row>
    <row r="57" spans="1:6" ht="15.95" customHeight="1" x14ac:dyDescent="0.25">
      <c r="A57" s="3" t="s">
        <v>63</v>
      </c>
      <c r="B57" s="4" t="s">
        <v>820</v>
      </c>
      <c r="C57" s="4" t="s">
        <v>821</v>
      </c>
      <c r="D57" s="5" t="s">
        <v>914</v>
      </c>
      <c r="E57" s="5" t="s">
        <v>914</v>
      </c>
      <c r="F57" s="6" t="s">
        <v>17</v>
      </c>
    </row>
    <row r="58" spans="1:6" ht="15.95" customHeight="1" x14ac:dyDescent="0.25">
      <c r="A58" s="3" t="s">
        <v>63</v>
      </c>
      <c r="B58" s="4" t="s">
        <v>822</v>
      </c>
      <c r="C58" s="4" t="s">
        <v>823</v>
      </c>
      <c r="D58" s="5" t="s">
        <v>914</v>
      </c>
      <c r="E58" s="5" t="s">
        <v>914</v>
      </c>
      <c r="F58" s="6" t="s">
        <v>17</v>
      </c>
    </row>
    <row r="59" spans="1:6" ht="15.95" customHeight="1" x14ac:dyDescent="0.25">
      <c r="A59" s="3" t="s">
        <v>90</v>
      </c>
      <c r="B59" s="4" t="s">
        <v>1016</v>
      </c>
      <c r="C59" s="4" t="s">
        <v>2446</v>
      </c>
      <c r="D59" s="5" t="s">
        <v>914</v>
      </c>
      <c r="E59" s="5" t="s">
        <v>914</v>
      </c>
      <c r="F59" s="6" t="s">
        <v>17</v>
      </c>
    </row>
    <row r="60" spans="1:6" ht="15.95" customHeight="1" x14ac:dyDescent="0.25">
      <c r="A60" s="3" t="s">
        <v>90</v>
      </c>
      <c r="B60" s="4" t="s">
        <v>824</v>
      </c>
      <c r="C60" s="4" t="s">
        <v>2447</v>
      </c>
      <c r="D60" s="5" t="s">
        <v>914</v>
      </c>
      <c r="E60" s="5" t="s">
        <v>913</v>
      </c>
      <c r="F60" s="6" t="s">
        <v>17</v>
      </c>
    </row>
    <row r="61" spans="1:6" ht="15.95" customHeight="1" x14ac:dyDescent="0.25">
      <c r="A61" s="3" t="s">
        <v>90</v>
      </c>
      <c r="B61" s="4" t="s">
        <v>825</v>
      </c>
      <c r="C61" s="4" t="s">
        <v>826</v>
      </c>
      <c r="D61" s="5" t="s">
        <v>913</v>
      </c>
      <c r="E61" s="5" t="s">
        <v>914</v>
      </c>
      <c r="F61" s="6" t="s">
        <v>17</v>
      </c>
    </row>
    <row r="62" spans="1:6" ht="15.95" customHeight="1" x14ac:dyDescent="0.25">
      <c r="A62" s="3" t="s">
        <v>90</v>
      </c>
      <c r="B62" s="4" t="s">
        <v>827</v>
      </c>
      <c r="C62" s="4" t="s">
        <v>828</v>
      </c>
      <c r="D62" s="5" t="s">
        <v>914</v>
      </c>
      <c r="E62" s="5" t="s">
        <v>914</v>
      </c>
      <c r="F62" s="6" t="s">
        <v>17</v>
      </c>
    </row>
    <row r="63" spans="1:6" ht="15.95" customHeight="1" x14ac:dyDescent="0.25">
      <c r="A63" s="3" t="s">
        <v>90</v>
      </c>
      <c r="B63" s="4" t="s">
        <v>829</v>
      </c>
      <c r="C63" s="4" t="s">
        <v>830</v>
      </c>
      <c r="D63" s="5" t="s">
        <v>914</v>
      </c>
      <c r="E63" s="5" t="s">
        <v>914</v>
      </c>
      <c r="F63" s="6" t="s">
        <v>17</v>
      </c>
    </row>
    <row r="64" spans="1:6" ht="15.95" customHeight="1" x14ac:dyDescent="0.25">
      <c r="A64" s="3" t="s">
        <v>42</v>
      </c>
      <c r="B64" s="4" t="s">
        <v>832</v>
      </c>
      <c r="C64" s="4" t="s">
        <v>833</v>
      </c>
      <c r="D64" s="5" t="s">
        <v>914</v>
      </c>
      <c r="E64" s="5" t="s">
        <v>914</v>
      </c>
      <c r="F64" s="6" t="s">
        <v>17</v>
      </c>
    </row>
    <row r="65" spans="1:6" ht="15.95" customHeight="1" x14ac:dyDescent="0.25">
      <c r="A65" s="3" t="s">
        <v>42</v>
      </c>
      <c r="B65" s="4" t="s">
        <v>834</v>
      </c>
      <c r="C65" s="4" t="s">
        <v>835</v>
      </c>
      <c r="D65" s="5" t="s">
        <v>914</v>
      </c>
      <c r="E65" s="5" t="s">
        <v>914</v>
      </c>
      <c r="F65" s="6" t="s">
        <v>17</v>
      </c>
    </row>
    <row r="66" spans="1:6" ht="15.95" customHeight="1" x14ac:dyDescent="0.25">
      <c r="A66" s="3" t="s">
        <v>42</v>
      </c>
      <c r="B66" s="4" t="s">
        <v>836</v>
      </c>
      <c r="C66" s="4" t="s">
        <v>837</v>
      </c>
      <c r="D66" s="5" t="s">
        <v>914</v>
      </c>
      <c r="E66" s="5" t="s">
        <v>914</v>
      </c>
      <c r="F66" s="6" t="s">
        <v>17</v>
      </c>
    </row>
    <row r="67" spans="1:6" ht="15.95" customHeight="1" x14ac:dyDescent="0.25">
      <c r="A67" s="3" t="s">
        <v>42</v>
      </c>
      <c r="B67" s="4" t="s">
        <v>838</v>
      </c>
      <c r="C67" s="4" t="s">
        <v>839</v>
      </c>
      <c r="D67" s="5" t="s">
        <v>914</v>
      </c>
      <c r="E67" s="5" t="s">
        <v>914</v>
      </c>
      <c r="F67" s="6" t="s">
        <v>17</v>
      </c>
    </row>
    <row r="68" spans="1:6" ht="15.95" customHeight="1" x14ac:dyDescent="0.25">
      <c r="A68" s="3" t="s">
        <v>42</v>
      </c>
      <c r="B68" s="4" t="s">
        <v>840</v>
      </c>
      <c r="C68" s="4" t="s">
        <v>841</v>
      </c>
      <c r="D68" s="5" t="s">
        <v>914</v>
      </c>
      <c r="E68" s="5" t="s">
        <v>914</v>
      </c>
      <c r="F68" s="6" t="s">
        <v>17</v>
      </c>
    </row>
    <row r="69" spans="1:6" ht="15.95" customHeight="1" x14ac:dyDescent="0.25">
      <c r="A69" s="3" t="s">
        <v>42</v>
      </c>
      <c r="B69" s="4" t="s">
        <v>842</v>
      </c>
      <c r="C69" s="4" t="s">
        <v>843</v>
      </c>
      <c r="D69" s="5" t="s">
        <v>914</v>
      </c>
      <c r="E69" s="5" t="s">
        <v>913</v>
      </c>
      <c r="F69" s="6" t="s">
        <v>17</v>
      </c>
    </row>
    <row r="70" spans="1:6" ht="15.95" customHeight="1" x14ac:dyDescent="0.25">
      <c r="A70" s="3" t="s">
        <v>406</v>
      </c>
      <c r="B70" s="4" t="s">
        <v>844</v>
      </c>
      <c r="C70" s="4" t="s">
        <v>845</v>
      </c>
      <c r="D70" s="5" t="s">
        <v>914</v>
      </c>
      <c r="E70" s="5" t="s">
        <v>914</v>
      </c>
      <c r="F70" s="6" t="s">
        <v>17</v>
      </c>
    </row>
    <row r="71" spans="1:6" ht="15.95" customHeight="1" x14ac:dyDescent="0.25">
      <c r="A71" s="3" t="s">
        <v>425</v>
      </c>
      <c r="B71" s="4" t="s">
        <v>846</v>
      </c>
      <c r="C71" s="4" t="s">
        <v>847</v>
      </c>
      <c r="D71" s="5" t="s">
        <v>914</v>
      </c>
      <c r="E71" s="5" t="s">
        <v>914</v>
      </c>
      <c r="F71" s="6" t="s">
        <v>17</v>
      </c>
    </row>
    <row r="72" spans="1:6" ht="15.95" customHeight="1" x14ac:dyDescent="0.25">
      <c r="A72" s="3" t="s">
        <v>425</v>
      </c>
      <c r="B72" s="4" t="s">
        <v>848</v>
      </c>
      <c r="C72" s="4" t="s">
        <v>849</v>
      </c>
      <c r="D72" s="5" t="s">
        <v>914</v>
      </c>
      <c r="E72" s="5" t="s">
        <v>913</v>
      </c>
      <c r="F72" s="6" t="s">
        <v>17</v>
      </c>
    </row>
    <row r="73" spans="1:6" ht="15.95" customHeight="1" x14ac:dyDescent="0.25">
      <c r="A73" s="3" t="s">
        <v>425</v>
      </c>
      <c r="B73" s="4" t="s">
        <v>850</v>
      </c>
      <c r="C73" s="4" t="s">
        <v>1011</v>
      </c>
      <c r="D73" s="5" t="s">
        <v>914</v>
      </c>
      <c r="E73" s="5" t="s">
        <v>913</v>
      </c>
      <c r="F73" s="6" t="s">
        <v>17</v>
      </c>
    </row>
    <row r="74" spans="1:6" ht="15.95" customHeight="1" x14ac:dyDescent="0.25">
      <c r="A74" s="3" t="s">
        <v>425</v>
      </c>
      <c r="B74" s="4" t="s">
        <v>851</v>
      </c>
      <c r="C74" s="4" t="s">
        <v>2265</v>
      </c>
      <c r="D74" s="5" t="s">
        <v>914</v>
      </c>
      <c r="E74" s="5" t="s">
        <v>914</v>
      </c>
      <c r="F74" s="6" t="s">
        <v>17</v>
      </c>
    </row>
    <row r="75" spans="1:6" ht="15.95" customHeight="1" x14ac:dyDescent="0.25">
      <c r="A75" s="3" t="s">
        <v>425</v>
      </c>
      <c r="B75" s="4" t="s">
        <v>852</v>
      </c>
      <c r="C75" s="4" t="s">
        <v>1012</v>
      </c>
      <c r="D75" s="5" t="s">
        <v>914</v>
      </c>
      <c r="E75" s="5" t="s">
        <v>914</v>
      </c>
      <c r="F75" s="6" t="s">
        <v>17</v>
      </c>
    </row>
    <row r="76" spans="1:6" ht="15.95" customHeight="1" x14ac:dyDescent="0.25">
      <c r="A76" s="3" t="s">
        <v>425</v>
      </c>
      <c r="B76" s="4" t="s">
        <v>853</v>
      </c>
      <c r="C76" s="4" t="s">
        <v>854</v>
      </c>
      <c r="D76" s="5" t="s">
        <v>914</v>
      </c>
      <c r="E76" s="5" t="s">
        <v>914</v>
      </c>
      <c r="F76" s="6" t="s">
        <v>17</v>
      </c>
    </row>
    <row r="77" spans="1:6" ht="15.95" customHeight="1" x14ac:dyDescent="0.25">
      <c r="A77" s="3" t="s">
        <v>425</v>
      </c>
      <c r="B77" s="4" t="s">
        <v>855</v>
      </c>
      <c r="C77" s="4" t="s">
        <v>856</v>
      </c>
      <c r="D77" s="5" t="s">
        <v>914</v>
      </c>
      <c r="E77" s="5" t="s">
        <v>914</v>
      </c>
      <c r="F77" s="6" t="s">
        <v>17</v>
      </c>
    </row>
    <row r="78" spans="1:6" ht="15.95" customHeight="1" x14ac:dyDescent="0.25">
      <c r="A78" s="3" t="s">
        <v>425</v>
      </c>
      <c r="B78" s="4" t="s">
        <v>857</v>
      </c>
      <c r="C78" s="4" t="s">
        <v>858</v>
      </c>
      <c r="D78" s="5" t="s">
        <v>914</v>
      </c>
      <c r="E78" s="5" t="s">
        <v>914</v>
      </c>
      <c r="F78" s="6" t="s">
        <v>17</v>
      </c>
    </row>
    <row r="79" spans="1:6" ht="15.95" customHeight="1" x14ac:dyDescent="0.25">
      <c r="A79" s="3" t="s">
        <v>425</v>
      </c>
      <c r="B79" s="4" t="s">
        <v>859</v>
      </c>
      <c r="C79" s="4" t="s">
        <v>860</v>
      </c>
      <c r="D79" s="5" t="s">
        <v>914</v>
      </c>
      <c r="E79" s="5" t="s">
        <v>914</v>
      </c>
      <c r="F79" s="6" t="s">
        <v>17</v>
      </c>
    </row>
    <row r="80" spans="1:6" ht="15.95" customHeight="1" x14ac:dyDescent="0.25">
      <c r="A80" s="3" t="s">
        <v>425</v>
      </c>
      <c r="B80" s="4" t="s">
        <v>861</v>
      </c>
      <c r="C80" s="4" t="s">
        <v>862</v>
      </c>
      <c r="D80" s="5" t="s">
        <v>914</v>
      </c>
      <c r="E80" s="5" t="s">
        <v>914</v>
      </c>
      <c r="F80" s="6" t="s">
        <v>17</v>
      </c>
    </row>
    <row r="81" spans="1:6" ht="15.95" customHeight="1" x14ac:dyDescent="0.25">
      <c r="A81" s="3" t="s">
        <v>425</v>
      </c>
      <c r="B81" s="4" t="s">
        <v>863</v>
      </c>
      <c r="C81" s="4" t="s">
        <v>864</v>
      </c>
      <c r="D81" s="5" t="s">
        <v>914</v>
      </c>
      <c r="E81" s="5" t="s">
        <v>914</v>
      </c>
      <c r="F81" s="6" t="s">
        <v>17</v>
      </c>
    </row>
    <row r="82" spans="1:6" ht="15.95" customHeight="1" x14ac:dyDescent="0.25">
      <c r="A82" s="3" t="s">
        <v>425</v>
      </c>
      <c r="B82" s="4" t="s">
        <v>865</v>
      </c>
      <c r="C82" s="4" t="s">
        <v>866</v>
      </c>
      <c r="D82" s="5" t="s">
        <v>913</v>
      </c>
      <c r="E82" s="5" t="s">
        <v>914</v>
      </c>
      <c r="F82" s="6" t="s">
        <v>17</v>
      </c>
    </row>
    <row r="83" spans="1:6" ht="15.95" customHeight="1" x14ac:dyDescent="0.25">
      <c r="A83" s="3" t="s">
        <v>425</v>
      </c>
      <c r="B83" s="4" t="s">
        <v>867</v>
      </c>
      <c r="C83" s="4" t="s">
        <v>868</v>
      </c>
      <c r="D83" s="5" t="s">
        <v>914</v>
      </c>
      <c r="E83" s="5" t="s">
        <v>914</v>
      </c>
      <c r="F83" s="6" t="s">
        <v>17</v>
      </c>
    </row>
    <row r="84" spans="1:6" ht="15.95" customHeight="1" x14ac:dyDescent="0.25">
      <c r="A84" s="3" t="s">
        <v>425</v>
      </c>
      <c r="B84" s="4" t="s">
        <v>869</v>
      </c>
      <c r="C84" s="4" t="s">
        <v>870</v>
      </c>
      <c r="D84" s="5" t="s">
        <v>914</v>
      </c>
      <c r="E84" s="5" t="s">
        <v>914</v>
      </c>
      <c r="F84" s="6" t="s">
        <v>17</v>
      </c>
    </row>
    <row r="85" spans="1:6" ht="15.95" customHeight="1" x14ac:dyDescent="0.25">
      <c r="A85" s="3" t="s">
        <v>425</v>
      </c>
      <c r="B85" s="4" t="s">
        <v>871</v>
      </c>
      <c r="C85" s="4" t="s">
        <v>872</v>
      </c>
      <c r="D85" s="5" t="s">
        <v>913</v>
      </c>
      <c r="E85" s="5" t="s">
        <v>914</v>
      </c>
      <c r="F85" s="6" t="s">
        <v>17</v>
      </c>
    </row>
    <row r="86" spans="1:6" ht="15.95" customHeight="1" x14ac:dyDescent="0.25">
      <c r="A86" s="3" t="s">
        <v>425</v>
      </c>
      <c r="B86" s="4" t="s">
        <v>873</v>
      </c>
      <c r="C86" s="4" t="s">
        <v>874</v>
      </c>
      <c r="D86" s="5" t="s">
        <v>914</v>
      </c>
      <c r="E86" s="5" t="s">
        <v>914</v>
      </c>
      <c r="F86" s="6" t="s">
        <v>17</v>
      </c>
    </row>
    <row r="87" spans="1:6" ht="15.95" customHeight="1" x14ac:dyDescent="0.25">
      <c r="A87" s="3" t="s">
        <v>425</v>
      </c>
      <c r="B87" s="4" t="s">
        <v>875</v>
      </c>
      <c r="C87" s="4" t="s">
        <v>876</v>
      </c>
      <c r="D87" s="5" t="s">
        <v>914</v>
      </c>
      <c r="E87" s="5" t="s">
        <v>914</v>
      </c>
      <c r="F87" s="6" t="s">
        <v>17</v>
      </c>
    </row>
    <row r="88" spans="1:6" ht="15.95" customHeight="1" x14ac:dyDescent="0.25">
      <c r="A88" s="3" t="s">
        <v>425</v>
      </c>
      <c r="B88" s="4" t="s">
        <v>877</v>
      </c>
      <c r="C88" s="4" t="s">
        <v>878</v>
      </c>
      <c r="D88" s="5" t="s">
        <v>914</v>
      </c>
      <c r="E88" s="5" t="s">
        <v>914</v>
      </c>
      <c r="F88" s="6" t="s">
        <v>17</v>
      </c>
    </row>
    <row r="89" spans="1:6" ht="15.95" customHeight="1" x14ac:dyDescent="0.25">
      <c r="A89" s="3" t="s">
        <v>425</v>
      </c>
      <c r="B89" s="4" t="s">
        <v>879</v>
      </c>
      <c r="C89" s="4" t="s">
        <v>880</v>
      </c>
      <c r="D89" s="5" t="s">
        <v>914</v>
      </c>
      <c r="E89" s="5" t="s">
        <v>914</v>
      </c>
      <c r="F89" s="6" t="s">
        <v>17</v>
      </c>
    </row>
    <row r="90" spans="1:6" ht="15.95" customHeight="1" x14ac:dyDescent="0.25">
      <c r="A90" s="3" t="s">
        <v>425</v>
      </c>
      <c r="B90" s="4" t="s">
        <v>881</v>
      </c>
      <c r="C90" s="4" t="s">
        <v>882</v>
      </c>
      <c r="D90" s="5" t="s">
        <v>914</v>
      </c>
      <c r="E90" s="5" t="s">
        <v>914</v>
      </c>
      <c r="F90" s="6" t="s">
        <v>17</v>
      </c>
    </row>
    <row r="91" spans="1:6" ht="15.95" customHeight="1" x14ac:dyDescent="0.25">
      <c r="A91" s="3" t="s">
        <v>425</v>
      </c>
      <c r="B91" s="4" t="s">
        <v>883</v>
      </c>
      <c r="C91" s="4" t="s">
        <v>884</v>
      </c>
      <c r="D91" s="5" t="s">
        <v>914</v>
      </c>
      <c r="E91" s="5" t="s">
        <v>914</v>
      </c>
      <c r="F91" s="6" t="s">
        <v>17</v>
      </c>
    </row>
    <row r="92" spans="1:6" ht="15.95" customHeight="1" x14ac:dyDescent="0.25">
      <c r="A92" s="3" t="s">
        <v>425</v>
      </c>
      <c r="B92" s="4" t="s">
        <v>909</v>
      </c>
      <c r="C92" s="4" t="s">
        <v>910</v>
      </c>
      <c r="D92" s="5" t="s">
        <v>914</v>
      </c>
      <c r="E92" s="5" t="s">
        <v>914</v>
      </c>
      <c r="F92" s="6" t="s">
        <v>17</v>
      </c>
    </row>
    <row r="93" spans="1:6" ht="15.95" customHeight="1" x14ac:dyDescent="0.25">
      <c r="A93" s="3" t="s">
        <v>425</v>
      </c>
      <c r="B93" s="4" t="s">
        <v>2405</v>
      </c>
      <c r="C93" s="4" t="s">
        <v>2406</v>
      </c>
      <c r="D93" s="5" t="s">
        <v>914</v>
      </c>
      <c r="E93" s="5" t="s">
        <v>914</v>
      </c>
      <c r="F93" s="6" t="s">
        <v>17</v>
      </c>
    </row>
    <row r="94" spans="1:6" ht="15.95" customHeight="1" x14ac:dyDescent="0.25">
      <c r="A94" s="3" t="s">
        <v>425</v>
      </c>
      <c r="B94" s="4" t="s">
        <v>885</v>
      </c>
      <c r="C94" s="4" t="s">
        <v>886</v>
      </c>
      <c r="D94" s="5" t="s">
        <v>914</v>
      </c>
      <c r="E94" s="5" t="s">
        <v>914</v>
      </c>
      <c r="F94" s="6" t="s">
        <v>17</v>
      </c>
    </row>
    <row r="95" spans="1:6" ht="15.95" customHeight="1" x14ac:dyDescent="0.25">
      <c r="A95" s="3" t="s">
        <v>425</v>
      </c>
      <c r="B95" s="4" t="s">
        <v>887</v>
      </c>
      <c r="C95" s="4" t="s">
        <v>1013</v>
      </c>
      <c r="D95" s="5" t="s">
        <v>914</v>
      </c>
      <c r="E95" s="5" t="s">
        <v>914</v>
      </c>
      <c r="F95" s="6" t="s">
        <v>17</v>
      </c>
    </row>
    <row r="96" spans="1:6" ht="15.95" customHeight="1" x14ac:dyDescent="0.25">
      <c r="A96" s="3" t="s">
        <v>425</v>
      </c>
      <c r="B96" s="4" t="s">
        <v>2259</v>
      </c>
      <c r="C96" s="4" t="s">
        <v>2260</v>
      </c>
      <c r="D96" s="5" t="s">
        <v>914</v>
      </c>
      <c r="E96" s="5" t="s">
        <v>914</v>
      </c>
      <c r="F96" s="6" t="s">
        <v>17</v>
      </c>
    </row>
    <row r="97" spans="1:6" ht="15.95" customHeight="1" x14ac:dyDescent="0.25">
      <c r="A97" s="3" t="s">
        <v>385</v>
      </c>
      <c r="B97" s="4" t="s">
        <v>890</v>
      </c>
      <c r="C97" s="4" t="s">
        <v>891</v>
      </c>
      <c r="D97" s="5" t="s">
        <v>914</v>
      </c>
      <c r="E97" s="5" t="s">
        <v>914</v>
      </c>
      <c r="F97" s="6" t="s">
        <v>17</v>
      </c>
    </row>
    <row r="98" spans="1:6" ht="15.95" customHeight="1" x14ac:dyDescent="0.25">
      <c r="A98" s="3" t="s">
        <v>511</v>
      </c>
      <c r="B98" s="4" t="s">
        <v>892</v>
      </c>
      <c r="C98" s="4" t="s">
        <v>893</v>
      </c>
      <c r="D98" s="5" t="s">
        <v>914</v>
      </c>
      <c r="E98" s="5" t="s">
        <v>914</v>
      </c>
      <c r="F98" s="6" t="s">
        <v>17</v>
      </c>
    </row>
    <row r="99" spans="1:6" ht="15.95" customHeight="1" x14ac:dyDescent="0.25">
      <c r="A99" s="3" t="s">
        <v>511</v>
      </c>
      <c r="B99" s="4" t="s">
        <v>918</v>
      </c>
      <c r="C99" s="4" t="s">
        <v>919</v>
      </c>
      <c r="D99" s="5" t="s">
        <v>914</v>
      </c>
      <c r="E99" s="5" t="s">
        <v>914</v>
      </c>
      <c r="F99" s="6" t="s">
        <v>17</v>
      </c>
    </row>
    <row r="100" spans="1:6" ht="15.95" customHeight="1" x14ac:dyDescent="0.25">
      <c r="A100" s="3" t="s">
        <v>511</v>
      </c>
      <c r="B100" s="4" t="s">
        <v>924</v>
      </c>
      <c r="C100" s="4" t="s">
        <v>930</v>
      </c>
      <c r="D100" s="5" t="s">
        <v>914</v>
      </c>
      <c r="E100" s="5" t="s">
        <v>914</v>
      </c>
      <c r="F100" s="6" t="s">
        <v>17</v>
      </c>
    </row>
    <row r="101" spans="1:6" ht="15.95" customHeight="1" x14ac:dyDescent="0.25">
      <c r="A101" s="3" t="s">
        <v>16</v>
      </c>
      <c r="B101" s="4" t="s">
        <v>894</v>
      </c>
      <c r="C101" s="4" t="s">
        <v>895</v>
      </c>
      <c r="D101" s="5" t="s">
        <v>913</v>
      </c>
      <c r="E101" s="5" t="s">
        <v>914</v>
      </c>
      <c r="F101" s="6" t="s">
        <v>17</v>
      </c>
    </row>
    <row r="102" spans="1:6" ht="15.95" customHeight="1" x14ac:dyDescent="0.25">
      <c r="A102" s="3" t="s">
        <v>16</v>
      </c>
      <c r="B102" s="4" t="s">
        <v>896</v>
      </c>
      <c r="C102" s="4" t="s">
        <v>897</v>
      </c>
      <c r="D102" s="5" t="s">
        <v>914</v>
      </c>
      <c r="E102" s="5" t="s">
        <v>914</v>
      </c>
      <c r="F102" s="6" t="s">
        <v>17</v>
      </c>
    </row>
    <row r="103" spans="1:6" ht="15.95" customHeight="1" x14ac:dyDescent="0.25">
      <c r="A103" s="3" t="s">
        <v>16</v>
      </c>
      <c r="B103" s="4" t="s">
        <v>898</v>
      </c>
      <c r="C103" s="4" t="s">
        <v>899</v>
      </c>
      <c r="D103" s="5" t="s">
        <v>914</v>
      </c>
      <c r="E103" s="5" t="s">
        <v>913</v>
      </c>
      <c r="F103" s="6" t="s">
        <v>17</v>
      </c>
    </row>
    <row r="104" spans="1:6" ht="15.95" customHeight="1" x14ac:dyDescent="0.25">
      <c r="A104" s="3" t="s">
        <v>16</v>
      </c>
      <c r="B104" s="4" t="s">
        <v>900</v>
      </c>
      <c r="C104" s="4" t="s">
        <v>901</v>
      </c>
      <c r="D104" s="5" t="s">
        <v>914</v>
      </c>
      <c r="E104" s="5" t="s">
        <v>914</v>
      </c>
      <c r="F104" s="6" t="s">
        <v>17</v>
      </c>
    </row>
    <row r="105" spans="1:6" ht="15.95" customHeight="1" x14ac:dyDescent="0.25">
      <c r="A105" s="3" t="s">
        <v>16</v>
      </c>
      <c r="B105" s="4" t="s">
        <v>902</v>
      </c>
      <c r="C105" s="4" t="s">
        <v>903</v>
      </c>
      <c r="D105" s="5" t="s">
        <v>914</v>
      </c>
      <c r="E105" s="5" t="s">
        <v>913</v>
      </c>
      <c r="F105" s="6" t="s">
        <v>17</v>
      </c>
    </row>
    <row r="106" spans="1:6" ht="15.95" customHeight="1" x14ac:dyDescent="0.25">
      <c r="A106" s="3" t="s">
        <v>18</v>
      </c>
      <c r="B106" s="4" t="s">
        <v>1014</v>
      </c>
      <c r="C106" s="4" t="s">
        <v>1015</v>
      </c>
      <c r="D106" s="5" t="s">
        <v>914</v>
      </c>
      <c r="E106" s="5" t="s">
        <v>914</v>
      </c>
      <c r="F106" s="6" t="s">
        <v>17</v>
      </c>
    </row>
    <row r="107" spans="1:6" ht="15.95" customHeight="1" x14ac:dyDescent="0.25">
      <c r="A107" s="3" t="s">
        <v>18</v>
      </c>
      <c r="B107" s="4" t="s">
        <v>911</v>
      </c>
      <c r="C107" s="4" t="s">
        <v>912</v>
      </c>
      <c r="D107" s="5" t="s">
        <v>914</v>
      </c>
      <c r="E107" s="5" t="s">
        <v>914</v>
      </c>
      <c r="F107" s="6" t="s">
        <v>17</v>
      </c>
    </row>
    <row r="108" spans="1:6" ht="15.95" customHeight="1" x14ac:dyDescent="0.25">
      <c r="A108" s="3" t="s">
        <v>18</v>
      </c>
      <c r="B108" s="4" t="s">
        <v>904</v>
      </c>
      <c r="C108" s="4" t="s">
        <v>2360</v>
      </c>
      <c r="D108" s="5" t="s">
        <v>914</v>
      </c>
      <c r="E108" s="5" t="s">
        <v>914</v>
      </c>
      <c r="F108" s="6" t="s">
        <v>17</v>
      </c>
    </row>
    <row r="109" spans="1:6" ht="15.95" customHeight="1" x14ac:dyDescent="0.25">
      <c r="A109" s="7" t="s">
        <v>18</v>
      </c>
      <c r="B109" s="8" t="s">
        <v>905</v>
      </c>
      <c r="C109" s="8" t="s">
        <v>906</v>
      </c>
      <c r="D109" s="9" t="s">
        <v>914</v>
      </c>
      <c r="E109" s="9" t="s">
        <v>914</v>
      </c>
      <c r="F109" s="10" t="s">
        <v>17</v>
      </c>
    </row>
  </sheetData>
  <mergeCells count="1">
    <mergeCell ref="A1:F1"/>
  </mergeCells>
  <phoneticPr fontId="2" type="noConversion"/>
  <conditionalFormatting sqref="D2:E2 D109:E1048576">
    <cfRule type="cellIs" dxfId="24" priority="20" operator="equal">
      <formula>"yes"</formula>
    </cfRule>
  </conditionalFormatting>
  <conditionalFormatting sqref="D3:E109">
    <cfRule type="cellIs" dxfId="23" priority="5" operator="equal">
      <formula>"yes"</formula>
    </cfRule>
  </conditionalFormatting>
  <conditionalFormatting sqref="D5:E107">
    <cfRule type="cellIs" dxfId="22" priority="4" operator="equal">
      <formula>"yes"</formula>
    </cfRule>
  </conditionalFormatting>
  <conditionalFormatting sqref="D108:E108">
    <cfRule type="cellIs" dxfId="21" priority="3" operator="equal">
      <formula>"yes"</formula>
    </cfRule>
  </conditionalFormatting>
  <conditionalFormatting sqref="D108:E108">
    <cfRule type="cellIs" dxfId="20" priority="2" operator="equal">
      <formula>"yes"</formula>
    </cfRule>
  </conditionalFormatting>
  <conditionalFormatting sqref="D109:E109">
    <cfRule type="cellIs" dxfId="19" priority="1" operator="equal">
      <formula>"yes"</formula>
    </cfRule>
  </conditionalFormatting>
  <printOptions horizontalCentered="1"/>
  <pageMargins left="0.5" right="0.5" top="0.5" bottom="0.5" header="0.5" footer="0.25"/>
  <pageSetup orientation="portrait" r:id="rId1"/>
  <headerFooter differentFirst="1" alignWithMargins="0">
    <oddFooter>&amp;C&amp;9Page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6"/>
  <sheetViews>
    <sheetView zoomScaleNormal="100" workbookViewId="0">
      <selection activeCell="E22" sqref="E22"/>
    </sheetView>
  </sheetViews>
  <sheetFormatPr defaultColWidth="9.140625" defaultRowHeight="15" x14ac:dyDescent="0.25"/>
  <cols>
    <col min="1" max="1" width="8.140625" style="1" customWidth="1"/>
    <col min="2" max="2" width="8.28515625" style="1" customWidth="1"/>
    <col min="3" max="3" width="32" style="11" bestFit="1" customWidth="1"/>
    <col min="4" max="4" width="13" style="11" customWidth="1"/>
    <col min="5" max="5" width="13.85546875" style="11" customWidth="1"/>
    <col min="6" max="6" width="11.85546875" style="11" customWidth="1"/>
    <col min="7" max="16384" width="9.140625" style="1"/>
  </cols>
  <sheetData>
    <row r="1" spans="1:6" ht="85.5" customHeight="1" x14ac:dyDescent="0.25">
      <c r="A1" s="33" t="s">
        <v>2452</v>
      </c>
      <c r="B1" s="33"/>
      <c r="C1" s="33"/>
      <c r="D1" s="33"/>
      <c r="E1" s="33"/>
      <c r="F1" s="33"/>
    </row>
    <row r="2" spans="1:6" s="2" customFormat="1" ht="44.25" customHeight="1" x14ac:dyDescent="0.25">
      <c r="A2" s="28" t="s">
        <v>2</v>
      </c>
      <c r="B2" s="29" t="s">
        <v>4</v>
      </c>
      <c r="C2" s="29" t="s">
        <v>3</v>
      </c>
      <c r="D2" s="30" t="s">
        <v>2409</v>
      </c>
      <c r="E2" s="30" t="s">
        <v>2410</v>
      </c>
      <c r="F2" s="31" t="s">
        <v>2444</v>
      </c>
    </row>
    <row r="3" spans="1:6" ht="15.95" customHeight="1" x14ac:dyDescent="0.25">
      <c r="A3" s="3" t="s">
        <v>108</v>
      </c>
      <c r="B3" s="4" t="s">
        <v>925</v>
      </c>
      <c r="C3" s="4" t="s">
        <v>926</v>
      </c>
      <c r="D3" s="5" t="s">
        <v>914</v>
      </c>
      <c r="E3" s="5" t="s">
        <v>914</v>
      </c>
      <c r="F3" s="6" t="s">
        <v>7</v>
      </c>
    </row>
    <row r="4" spans="1:6" ht="15.95" customHeight="1" x14ac:dyDescent="0.25">
      <c r="A4" s="3" t="s">
        <v>108</v>
      </c>
      <c r="B4" s="4" t="s">
        <v>2449</v>
      </c>
      <c r="C4" s="4" t="s">
        <v>2450</v>
      </c>
      <c r="D4" s="5" t="s">
        <v>914</v>
      </c>
      <c r="E4" s="5" t="s">
        <v>914</v>
      </c>
      <c r="F4" s="6" t="s">
        <v>7</v>
      </c>
    </row>
    <row r="5" spans="1:6" ht="15.95" customHeight="1" x14ac:dyDescent="0.25">
      <c r="A5" s="3" t="s">
        <v>108</v>
      </c>
      <c r="B5" s="4" t="s">
        <v>1007</v>
      </c>
      <c r="C5" s="4" t="s">
        <v>1008</v>
      </c>
      <c r="D5" s="5" t="s">
        <v>914</v>
      </c>
      <c r="E5" s="5" t="s">
        <v>914</v>
      </c>
      <c r="F5" s="6" t="s">
        <v>7</v>
      </c>
    </row>
    <row r="6" spans="1:6" ht="15.95" customHeight="1" x14ac:dyDescent="0.25">
      <c r="A6" s="3" t="s">
        <v>108</v>
      </c>
      <c r="B6" s="4" t="s">
        <v>2361</v>
      </c>
      <c r="C6" s="4" t="s">
        <v>2362</v>
      </c>
      <c r="D6" s="5" t="s">
        <v>914</v>
      </c>
      <c r="E6" s="5" t="s">
        <v>914</v>
      </c>
      <c r="F6" s="6" t="s">
        <v>7</v>
      </c>
    </row>
    <row r="7" spans="1:6" ht="15.95" customHeight="1" x14ac:dyDescent="0.25">
      <c r="A7" s="3" t="s">
        <v>49</v>
      </c>
      <c r="B7" s="4" t="s">
        <v>725</v>
      </c>
      <c r="C7" s="4" t="s">
        <v>726</v>
      </c>
      <c r="D7" s="5" t="s">
        <v>914</v>
      </c>
      <c r="E7" s="5" t="s">
        <v>914</v>
      </c>
      <c r="F7" s="6" t="s">
        <v>7</v>
      </c>
    </row>
    <row r="8" spans="1:6" ht="15.95" customHeight="1" x14ac:dyDescent="0.25">
      <c r="A8" s="3" t="s">
        <v>49</v>
      </c>
      <c r="B8" s="4" t="s">
        <v>727</v>
      </c>
      <c r="C8" s="4" t="s">
        <v>728</v>
      </c>
      <c r="D8" s="5" t="s">
        <v>914</v>
      </c>
      <c r="E8" s="5" t="s">
        <v>914</v>
      </c>
      <c r="F8" s="6" t="s">
        <v>7</v>
      </c>
    </row>
    <row r="9" spans="1:6" ht="15.95" customHeight="1" x14ac:dyDescent="0.25">
      <c r="A9" s="3" t="s">
        <v>49</v>
      </c>
      <c r="B9" s="4" t="s">
        <v>729</v>
      </c>
      <c r="C9" s="4" t="s">
        <v>730</v>
      </c>
      <c r="D9" s="5" t="s">
        <v>914</v>
      </c>
      <c r="E9" s="5" t="s">
        <v>914</v>
      </c>
      <c r="F9" s="6" t="s">
        <v>7</v>
      </c>
    </row>
    <row r="10" spans="1:6" ht="15.95" customHeight="1" x14ac:dyDescent="0.25">
      <c r="A10" s="3" t="s">
        <v>49</v>
      </c>
      <c r="B10" s="4" t="s">
        <v>731</v>
      </c>
      <c r="C10" s="4" t="s">
        <v>732</v>
      </c>
      <c r="D10" s="5" t="s">
        <v>914</v>
      </c>
      <c r="E10" s="5" t="s">
        <v>914</v>
      </c>
      <c r="F10" s="6" t="s">
        <v>7</v>
      </c>
    </row>
    <row r="11" spans="1:6" ht="15.95" customHeight="1" x14ac:dyDescent="0.25">
      <c r="A11" s="3" t="s">
        <v>49</v>
      </c>
      <c r="B11" s="4" t="s">
        <v>733</v>
      </c>
      <c r="C11" s="4" t="s">
        <v>1003</v>
      </c>
      <c r="D11" s="5" t="s">
        <v>914</v>
      </c>
      <c r="E11" s="5" t="s">
        <v>914</v>
      </c>
      <c r="F11" s="6" t="s">
        <v>7</v>
      </c>
    </row>
    <row r="12" spans="1:6" ht="15.95" customHeight="1" x14ac:dyDescent="0.25">
      <c r="A12" s="3" t="s">
        <v>49</v>
      </c>
      <c r="B12" s="4" t="s">
        <v>734</v>
      </c>
      <c r="C12" s="4" t="s">
        <v>735</v>
      </c>
      <c r="D12" s="5" t="s">
        <v>914</v>
      </c>
      <c r="E12" s="5" t="s">
        <v>914</v>
      </c>
      <c r="F12" s="6" t="s">
        <v>7</v>
      </c>
    </row>
    <row r="13" spans="1:6" ht="15.95" customHeight="1" x14ac:dyDescent="0.25">
      <c r="A13" s="3" t="s">
        <v>49</v>
      </c>
      <c r="B13" s="4" t="s">
        <v>736</v>
      </c>
      <c r="C13" s="4" t="s">
        <v>737</v>
      </c>
      <c r="D13" s="5" t="s">
        <v>914</v>
      </c>
      <c r="E13" s="5" t="s">
        <v>914</v>
      </c>
      <c r="F13" s="6" t="s">
        <v>7</v>
      </c>
    </row>
    <row r="14" spans="1:6" ht="15.95" customHeight="1" x14ac:dyDescent="0.25">
      <c r="A14" s="3" t="s">
        <v>49</v>
      </c>
      <c r="B14" s="4" t="s">
        <v>738</v>
      </c>
      <c r="C14" s="4" t="s">
        <v>739</v>
      </c>
      <c r="D14" s="5" t="s">
        <v>914</v>
      </c>
      <c r="E14" s="5" t="s">
        <v>914</v>
      </c>
      <c r="F14" s="6" t="s">
        <v>7</v>
      </c>
    </row>
    <row r="15" spans="1:6" ht="15.95" customHeight="1" x14ac:dyDescent="0.25">
      <c r="A15" s="3" t="s">
        <v>49</v>
      </c>
      <c r="B15" s="4" t="s">
        <v>740</v>
      </c>
      <c r="C15" s="4" t="s">
        <v>1004</v>
      </c>
      <c r="D15" s="5" t="s">
        <v>914</v>
      </c>
      <c r="E15" s="5" t="s">
        <v>914</v>
      </c>
      <c r="F15" s="6" t="s">
        <v>7</v>
      </c>
    </row>
    <row r="16" spans="1:6" ht="15.95" customHeight="1" x14ac:dyDescent="0.25">
      <c r="A16" s="3" t="s">
        <v>49</v>
      </c>
      <c r="B16" s="4" t="s">
        <v>741</v>
      </c>
      <c r="C16" s="4" t="s">
        <v>742</v>
      </c>
      <c r="D16" s="5" t="s">
        <v>914</v>
      </c>
      <c r="E16" s="5" t="s">
        <v>914</v>
      </c>
      <c r="F16" s="6" t="s">
        <v>7</v>
      </c>
    </row>
    <row r="17" spans="1:6" ht="15.95" customHeight="1" x14ac:dyDescent="0.25">
      <c r="A17" s="3" t="s">
        <v>49</v>
      </c>
      <c r="B17" s="4" t="s">
        <v>743</v>
      </c>
      <c r="C17" s="4" t="s">
        <v>744</v>
      </c>
      <c r="D17" s="5" t="s">
        <v>914</v>
      </c>
      <c r="E17" s="5" t="s">
        <v>914</v>
      </c>
      <c r="F17" s="6" t="s">
        <v>7</v>
      </c>
    </row>
    <row r="18" spans="1:6" ht="15.95" customHeight="1" x14ac:dyDescent="0.25">
      <c r="A18" s="3" t="s">
        <v>49</v>
      </c>
      <c r="B18" s="4" t="s">
        <v>745</v>
      </c>
      <c r="C18" s="4" t="s">
        <v>746</v>
      </c>
      <c r="D18" s="5" t="s">
        <v>914</v>
      </c>
      <c r="E18" s="5" t="s">
        <v>914</v>
      </c>
      <c r="F18" s="6" t="s">
        <v>7</v>
      </c>
    </row>
    <row r="19" spans="1:6" ht="15.95" customHeight="1" x14ac:dyDescent="0.25">
      <c r="A19" s="3" t="s">
        <v>49</v>
      </c>
      <c r="B19" s="4" t="s">
        <v>747</v>
      </c>
      <c r="C19" s="4" t="s">
        <v>748</v>
      </c>
      <c r="D19" s="5" t="s">
        <v>914</v>
      </c>
      <c r="E19" s="5" t="s">
        <v>914</v>
      </c>
      <c r="F19" s="6" t="s">
        <v>7</v>
      </c>
    </row>
    <row r="20" spans="1:6" ht="15.95" customHeight="1" x14ac:dyDescent="0.25">
      <c r="A20" s="3" t="s">
        <v>49</v>
      </c>
      <c r="B20" s="4" t="s">
        <v>915</v>
      </c>
      <c r="C20" s="4" t="s">
        <v>916</v>
      </c>
      <c r="D20" s="5" t="s">
        <v>914</v>
      </c>
      <c r="E20" s="5" t="s">
        <v>914</v>
      </c>
      <c r="F20" s="6" t="s">
        <v>7</v>
      </c>
    </row>
    <row r="21" spans="1:6" ht="15.95" customHeight="1" x14ac:dyDescent="0.25">
      <c r="A21" s="3" t="s">
        <v>49</v>
      </c>
      <c r="B21" s="4" t="s">
        <v>749</v>
      </c>
      <c r="C21" s="4" t="s">
        <v>750</v>
      </c>
      <c r="D21" s="5" t="s">
        <v>914</v>
      </c>
      <c r="E21" s="5" t="s">
        <v>914</v>
      </c>
      <c r="F21" s="6" t="s">
        <v>7</v>
      </c>
    </row>
    <row r="22" spans="1:6" ht="15.95" customHeight="1" x14ac:dyDescent="0.25">
      <c r="A22" s="3" t="s">
        <v>49</v>
      </c>
      <c r="B22" s="4" t="s">
        <v>751</v>
      </c>
      <c r="C22" s="4" t="s">
        <v>922</v>
      </c>
      <c r="D22" s="5" t="s">
        <v>914</v>
      </c>
      <c r="E22" s="5" t="s">
        <v>914</v>
      </c>
      <c r="F22" s="6" t="s">
        <v>7</v>
      </c>
    </row>
    <row r="23" spans="1:6" ht="15.95" customHeight="1" x14ac:dyDescent="0.25">
      <c r="A23" s="3" t="s">
        <v>49</v>
      </c>
      <c r="B23" s="4" t="s">
        <v>752</v>
      </c>
      <c r="C23" s="4" t="s">
        <v>923</v>
      </c>
      <c r="D23" s="5" t="s">
        <v>914</v>
      </c>
      <c r="E23" s="5" t="s">
        <v>914</v>
      </c>
      <c r="F23" s="6" t="s">
        <v>7</v>
      </c>
    </row>
    <row r="24" spans="1:6" ht="15.95" customHeight="1" x14ac:dyDescent="0.25">
      <c r="A24" s="3" t="s">
        <v>49</v>
      </c>
      <c r="B24" s="4" t="s">
        <v>753</v>
      </c>
      <c r="C24" s="4" t="s">
        <v>754</v>
      </c>
      <c r="D24" s="5" t="s">
        <v>914</v>
      </c>
      <c r="E24" s="5" t="s">
        <v>914</v>
      </c>
      <c r="F24" s="6" t="s">
        <v>7</v>
      </c>
    </row>
    <row r="25" spans="1:6" ht="15.95" customHeight="1" x14ac:dyDescent="0.25">
      <c r="A25" s="3" t="s">
        <v>49</v>
      </c>
      <c r="B25" s="4" t="s">
        <v>755</v>
      </c>
      <c r="C25" s="4" t="s">
        <v>756</v>
      </c>
      <c r="D25" s="5" t="s">
        <v>914</v>
      </c>
      <c r="E25" s="5" t="s">
        <v>914</v>
      </c>
      <c r="F25" s="6" t="s">
        <v>7</v>
      </c>
    </row>
    <row r="26" spans="1:6" ht="15.95" customHeight="1" x14ac:dyDescent="0.25">
      <c r="A26" s="3" t="s">
        <v>49</v>
      </c>
      <c r="B26" s="4" t="s">
        <v>757</v>
      </c>
      <c r="C26" s="4" t="s">
        <v>758</v>
      </c>
      <c r="D26" s="5" t="s">
        <v>914</v>
      </c>
      <c r="E26" s="5" t="s">
        <v>914</v>
      </c>
      <c r="F26" s="6" t="s">
        <v>7</v>
      </c>
    </row>
    <row r="27" spans="1:6" ht="15.95" customHeight="1" x14ac:dyDescent="0.25">
      <c r="A27" s="3" t="s">
        <v>49</v>
      </c>
      <c r="B27" s="4" t="s">
        <v>759</v>
      </c>
      <c r="C27" s="4" t="s">
        <v>760</v>
      </c>
      <c r="D27" s="5" t="s">
        <v>914</v>
      </c>
      <c r="E27" s="5" t="s">
        <v>914</v>
      </c>
      <c r="F27" s="6" t="s">
        <v>7</v>
      </c>
    </row>
    <row r="28" spans="1:6" ht="15.95" customHeight="1" x14ac:dyDescent="0.25">
      <c r="A28" s="3" t="s">
        <v>49</v>
      </c>
      <c r="B28" s="4" t="s">
        <v>761</v>
      </c>
      <c r="C28" s="4" t="s">
        <v>762</v>
      </c>
      <c r="D28" s="5" t="s">
        <v>914</v>
      </c>
      <c r="E28" s="5" t="s">
        <v>914</v>
      </c>
      <c r="F28" s="6" t="s">
        <v>7</v>
      </c>
    </row>
    <row r="29" spans="1:6" ht="15.95" customHeight="1" x14ac:dyDescent="0.25">
      <c r="A29" s="3" t="s">
        <v>49</v>
      </c>
      <c r="B29" s="4" t="s">
        <v>763</v>
      </c>
      <c r="C29" s="4" t="s">
        <v>764</v>
      </c>
      <c r="D29" s="5" t="s">
        <v>914</v>
      </c>
      <c r="E29" s="5" t="s">
        <v>914</v>
      </c>
      <c r="F29" s="6" t="s">
        <v>7</v>
      </c>
    </row>
    <row r="30" spans="1:6" ht="15.95" customHeight="1" x14ac:dyDescent="0.25">
      <c r="A30" s="3" t="s">
        <v>49</v>
      </c>
      <c r="B30" s="4" t="s">
        <v>765</v>
      </c>
      <c r="C30" s="4" t="s">
        <v>766</v>
      </c>
      <c r="D30" s="5" t="s">
        <v>914</v>
      </c>
      <c r="E30" s="5" t="s">
        <v>914</v>
      </c>
      <c r="F30" s="6" t="s">
        <v>7</v>
      </c>
    </row>
    <row r="31" spans="1:6" ht="15.95" customHeight="1" x14ac:dyDescent="0.25">
      <c r="A31" s="3" t="s">
        <v>49</v>
      </c>
      <c r="B31" s="4" t="s">
        <v>767</v>
      </c>
      <c r="C31" s="4" t="s">
        <v>768</v>
      </c>
      <c r="D31" s="5" t="s">
        <v>914</v>
      </c>
      <c r="E31" s="5" t="s">
        <v>914</v>
      </c>
      <c r="F31" s="6" t="s">
        <v>7</v>
      </c>
    </row>
    <row r="32" spans="1:6" ht="15.95" customHeight="1" x14ac:dyDescent="0.25">
      <c r="A32" s="3" t="s">
        <v>49</v>
      </c>
      <c r="B32" s="4" t="s">
        <v>769</v>
      </c>
      <c r="C32" s="4" t="s">
        <v>770</v>
      </c>
      <c r="D32" s="5" t="s">
        <v>914</v>
      </c>
      <c r="E32" s="5" t="s">
        <v>914</v>
      </c>
      <c r="F32" s="6" t="s">
        <v>7</v>
      </c>
    </row>
    <row r="33" spans="1:6" ht="15.95" customHeight="1" x14ac:dyDescent="0.25">
      <c r="A33" s="3" t="s">
        <v>49</v>
      </c>
      <c r="B33" s="4" t="s">
        <v>771</v>
      </c>
      <c r="C33" s="4" t="s">
        <v>1005</v>
      </c>
      <c r="D33" s="5" t="s">
        <v>914</v>
      </c>
      <c r="E33" s="5" t="s">
        <v>914</v>
      </c>
      <c r="F33" s="6" t="s">
        <v>7</v>
      </c>
    </row>
    <row r="34" spans="1:6" ht="15.95" customHeight="1" x14ac:dyDescent="0.25">
      <c r="A34" s="3" t="s">
        <v>49</v>
      </c>
      <c r="B34" s="4" t="s">
        <v>772</v>
      </c>
      <c r="C34" s="4" t="s">
        <v>773</v>
      </c>
      <c r="D34" s="5" t="s">
        <v>914</v>
      </c>
      <c r="E34" s="5" t="s">
        <v>914</v>
      </c>
      <c r="F34" s="6" t="s">
        <v>7</v>
      </c>
    </row>
    <row r="35" spans="1:6" ht="15.95" customHeight="1" x14ac:dyDescent="0.25">
      <c r="A35" s="3" t="s">
        <v>49</v>
      </c>
      <c r="B35" s="4" t="s">
        <v>774</v>
      </c>
      <c r="C35" s="4" t="s">
        <v>775</v>
      </c>
      <c r="D35" s="5" t="s">
        <v>914</v>
      </c>
      <c r="E35" s="5" t="s">
        <v>914</v>
      </c>
      <c r="F35" s="6" t="s">
        <v>7</v>
      </c>
    </row>
    <row r="36" spans="1:6" ht="15.95" customHeight="1" x14ac:dyDescent="0.25">
      <c r="A36" s="3" t="s">
        <v>49</v>
      </c>
      <c r="B36" s="4" t="s">
        <v>776</v>
      </c>
      <c r="C36" s="4" t="s">
        <v>777</v>
      </c>
      <c r="D36" s="5" t="s">
        <v>914</v>
      </c>
      <c r="E36" s="5" t="s">
        <v>914</v>
      </c>
      <c r="F36" s="6" t="s">
        <v>7</v>
      </c>
    </row>
    <row r="37" spans="1:6" ht="15.95" customHeight="1" x14ac:dyDescent="0.25">
      <c r="A37" s="3" t="s">
        <v>49</v>
      </c>
      <c r="B37" s="4" t="s">
        <v>778</v>
      </c>
      <c r="C37" s="4" t="s">
        <v>2262</v>
      </c>
      <c r="D37" s="5" t="s">
        <v>914</v>
      </c>
      <c r="E37" s="5" t="s">
        <v>914</v>
      </c>
      <c r="F37" s="6" t="s">
        <v>7</v>
      </c>
    </row>
    <row r="38" spans="1:6" ht="15.95" customHeight="1" x14ac:dyDescent="0.25">
      <c r="A38" s="3" t="s">
        <v>49</v>
      </c>
      <c r="B38" s="4" t="s">
        <v>779</v>
      </c>
      <c r="C38" s="4" t="s">
        <v>780</v>
      </c>
      <c r="D38" s="5" t="s">
        <v>914</v>
      </c>
      <c r="E38" s="5" t="s">
        <v>914</v>
      </c>
      <c r="F38" s="6" t="s">
        <v>7</v>
      </c>
    </row>
    <row r="39" spans="1:6" ht="15.95" customHeight="1" x14ac:dyDescent="0.25">
      <c r="A39" s="3" t="s">
        <v>49</v>
      </c>
      <c r="B39" s="4" t="s">
        <v>781</v>
      </c>
      <c r="C39" s="4" t="s">
        <v>782</v>
      </c>
      <c r="D39" s="5" t="s">
        <v>914</v>
      </c>
      <c r="E39" s="5" t="s">
        <v>914</v>
      </c>
      <c r="F39" s="6" t="s">
        <v>7</v>
      </c>
    </row>
    <row r="40" spans="1:6" ht="15.95" customHeight="1" x14ac:dyDescent="0.25">
      <c r="A40" s="3" t="s">
        <v>49</v>
      </c>
      <c r="B40" s="4" t="s">
        <v>783</v>
      </c>
      <c r="C40" s="4" t="s">
        <v>784</v>
      </c>
      <c r="D40" s="5" t="s">
        <v>914</v>
      </c>
      <c r="E40" s="5" t="s">
        <v>914</v>
      </c>
      <c r="F40" s="6" t="s">
        <v>7</v>
      </c>
    </row>
    <row r="41" spans="1:6" ht="15.95" customHeight="1" x14ac:dyDescent="0.25">
      <c r="A41" s="3" t="s">
        <v>49</v>
      </c>
      <c r="B41" s="4" t="s">
        <v>785</v>
      </c>
      <c r="C41" s="4" t="s">
        <v>786</v>
      </c>
      <c r="D41" s="5" t="s">
        <v>914</v>
      </c>
      <c r="E41" s="5" t="s">
        <v>914</v>
      </c>
      <c r="F41" s="6" t="s">
        <v>7</v>
      </c>
    </row>
    <row r="42" spans="1:6" ht="15.95" customHeight="1" x14ac:dyDescent="0.25">
      <c r="A42" s="3" t="s">
        <v>49</v>
      </c>
      <c r="B42" s="4" t="s">
        <v>787</v>
      </c>
      <c r="C42" s="4" t="s">
        <v>1006</v>
      </c>
      <c r="D42" s="5" t="s">
        <v>914</v>
      </c>
      <c r="E42" s="5" t="s">
        <v>914</v>
      </c>
      <c r="F42" s="6" t="s">
        <v>7</v>
      </c>
    </row>
    <row r="43" spans="1:6" ht="15.95" customHeight="1" x14ac:dyDescent="0.25">
      <c r="A43" s="3" t="s">
        <v>49</v>
      </c>
      <c r="B43" s="4" t="s">
        <v>927</v>
      </c>
      <c r="C43" s="4" t="s">
        <v>1009</v>
      </c>
      <c r="D43" s="5" t="s">
        <v>914</v>
      </c>
      <c r="E43" s="5" t="s">
        <v>914</v>
      </c>
      <c r="F43" s="6" t="s">
        <v>7</v>
      </c>
    </row>
    <row r="44" spans="1:6" ht="15.95" customHeight="1" x14ac:dyDescent="0.25">
      <c r="A44" s="3" t="s">
        <v>49</v>
      </c>
      <c r="B44" s="4" t="s">
        <v>788</v>
      </c>
      <c r="C44" s="4" t="s">
        <v>789</v>
      </c>
      <c r="D44" s="5" t="s">
        <v>913</v>
      </c>
      <c r="E44" s="5" t="s">
        <v>914</v>
      </c>
      <c r="F44" s="6" t="s">
        <v>7</v>
      </c>
    </row>
    <row r="45" spans="1:6" ht="15.95" customHeight="1" x14ac:dyDescent="0.25">
      <c r="A45" s="3" t="s">
        <v>49</v>
      </c>
      <c r="B45" s="4" t="s">
        <v>907</v>
      </c>
      <c r="C45" s="4" t="s">
        <v>908</v>
      </c>
      <c r="D45" s="5" t="s">
        <v>914</v>
      </c>
      <c r="E45" s="5" t="s">
        <v>914</v>
      </c>
      <c r="F45" s="6" t="s">
        <v>7</v>
      </c>
    </row>
    <row r="46" spans="1:6" ht="15.95" customHeight="1" x14ac:dyDescent="0.25">
      <c r="A46" s="3" t="s">
        <v>37</v>
      </c>
      <c r="B46" s="4" t="s">
        <v>790</v>
      </c>
      <c r="C46" s="4" t="s">
        <v>791</v>
      </c>
      <c r="D46" s="5" t="s">
        <v>914</v>
      </c>
      <c r="E46" s="5" t="s">
        <v>914</v>
      </c>
      <c r="F46" s="6" t="s">
        <v>7</v>
      </c>
    </row>
    <row r="47" spans="1:6" ht="15.95" customHeight="1" x14ac:dyDescent="0.25">
      <c r="A47" s="3" t="s">
        <v>37</v>
      </c>
      <c r="B47" s="4" t="s">
        <v>792</v>
      </c>
      <c r="C47" s="4" t="s">
        <v>793</v>
      </c>
      <c r="D47" s="5" t="s">
        <v>914</v>
      </c>
      <c r="E47" s="5" t="s">
        <v>914</v>
      </c>
      <c r="F47" s="6" t="s">
        <v>7</v>
      </c>
    </row>
    <row r="48" spans="1:6" ht="15.95" customHeight="1" x14ac:dyDescent="0.25">
      <c r="A48" s="3" t="s">
        <v>37</v>
      </c>
      <c r="B48" s="4" t="s">
        <v>794</v>
      </c>
      <c r="C48" s="4" t="s">
        <v>795</v>
      </c>
      <c r="D48" s="5" t="s">
        <v>914</v>
      </c>
      <c r="E48" s="5" t="s">
        <v>914</v>
      </c>
      <c r="F48" s="6" t="s">
        <v>7</v>
      </c>
    </row>
    <row r="49" spans="1:6" ht="15.95" customHeight="1" x14ac:dyDescent="0.25">
      <c r="A49" s="3" t="s">
        <v>37</v>
      </c>
      <c r="B49" s="4" t="s">
        <v>796</v>
      </c>
      <c r="C49" s="4" t="s">
        <v>2263</v>
      </c>
      <c r="D49" s="5" t="s">
        <v>914</v>
      </c>
      <c r="E49" s="5" t="s">
        <v>913</v>
      </c>
      <c r="F49" s="6" t="s">
        <v>7</v>
      </c>
    </row>
    <row r="50" spans="1:6" ht="15.95" customHeight="1" x14ac:dyDescent="0.25">
      <c r="A50" s="3" t="s">
        <v>37</v>
      </c>
      <c r="B50" s="4" t="s">
        <v>797</v>
      </c>
      <c r="C50" s="4" t="s">
        <v>2264</v>
      </c>
      <c r="D50" s="5" t="s">
        <v>914</v>
      </c>
      <c r="E50" s="5" t="s">
        <v>914</v>
      </c>
      <c r="F50" s="6" t="s">
        <v>7</v>
      </c>
    </row>
    <row r="51" spans="1:6" ht="15.95" customHeight="1" x14ac:dyDescent="0.25">
      <c r="A51" s="3" t="s">
        <v>37</v>
      </c>
      <c r="B51" s="4" t="s">
        <v>798</v>
      </c>
      <c r="C51" s="4" t="s">
        <v>799</v>
      </c>
      <c r="D51" s="5" t="s">
        <v>914</v>
      </c>
      <c r="E51" s="5" t="s">
        <v>914</v>
      </c>
      <c r="F51" s="6" t="s">
        <v>7</v>
      </c>
    </row>
    <row r="52" spans="1:6" ht="15.95" customHeight="1" x14ac:dyDescent="0.25">
      <c r="A52" s="3" t="s">
        <v>63</v>
      </c>
      <c r="B52" s="4" t="s">
        <v>800</v>
      </c>
      <c r="C52" s="4" t="s">
        <v>801</v>
      </c>
      <c r="D52" s="5" t="s">
        <v>914</v>
      </c>
      <c r="E52" s="5" t="s">
        <v>914</v>
      </c>
      <c r="F52" s="6" t="s">
        <v>7</v>
      </c>
    </row>
    <row r="53" spans="1:6" ht="15.95" customHeight="1" x14ac:dyDescent="0.25">
      <c r="A53" s="3" t="s">
        <v>63</v>
      </c>
      <c r="B53" s="4" t="s">
        <v>917</v>
      </c>
      <c r="C53" s="4" t="s">
        <v>1010</v>
      </c>
      <c r="D53" s="5" t="s">
        <v>914</v>
      </c>
      <c r="E53" s="5" t="s">
        <v>914</v>
      </c>
      <c r="F53" s="6" t="s">
        <v>7</v>
      </c>
    </row>
    <row r="54" spans="1:6" ht="15.95" customHeight="1" x14ac:dyDescent="0.25">
      <c r="A54" s="3" t="s">
        <v>63</v>
      </c>
      <c r="B54" s="4" t="s">
        <v>802</v>
      </c>
      <c r="C54" s="4" t="s">
        <v>803</v>
      </c>
      <c r="D54" s="5" t="s">
        <v>914</v>
      </c>
      <c r="E54" s="5" t="s">
        <v>914</v>
      </c>
      <c r="F54" s="6" t="s">
        <v>7</v>
      </c>
    </row>
    <row r="55" spans="1:6" ht="15.95" customHeight="1" x14ac:dyDescent="0.25">
      <c r="A55" s="3" t="s">
        <v>63</v>
      </c>
      <c r="B55" s="4" t="s">
        <v>804</v>
      </c>
      <c r="C55" s="4" t="s">
        <v>805</v>
      </c>
      <c r="D55" s="5" t="s">
        <v>914</v>
      </c>
      <c r="E55" s="5" t="s">
        <v>914</v>
      </c>
      <c r="F55" s="6" t="s">
        <v>7</v>
      </c>
    </row>
    <row r="56" spans="1:6" ht="15.95" customHeight="1" x14ac:dyDescent="0.25">
      <c r="A56" s="3" t="s">
        <v>63</v>
      </c>
      <c r="B56" s="4" t="s">
        <v>806</v>
      </c>
      <c r="C56" s="4" t="s">
        <v>807</v>
      </c>
      <c r="D56" s="5" t="s">
        <v>914</v>
      </c>
      <c r="E56" s="5" t="s">
        <v>914</v>
      </c>
      <c r="F56" s="6" t="s">
        <v>7</v>
      </c>
    </row>
    <row r="57" spans="1:6" ht="15.95" customHeight="1" x14ac:dyDescent="0.25">
      <c r="A57" s="3" t="s">
        <v>63</v>
      </c>
      <c r="B57" s="4" t="s">
        <v>808</v>
      </c>
      <c r="C57" s="4" t="s">
        <v>809</v>
      </c>
      <c r="D57" s="5" t="s">
        <v>914</v>
      </c>
      <c r="E57" s="5" t="s">
        <v>914</v>
      </c>
      <c r="F57" s="6" t="s">
        <v>7</v>
      </c>
    </row>
    <row r="58" spans="1:6" ht="15.95" customHeight="1" x14ac:dyDescent="0.25">
      <c r="A58" s="3" t="s">
        <v>63</v>
      </c>
      <c r="B58" s="4" t="s">
        <v>810</v>
      </c>
      <c r="C58" s="4" t="s">
        <v>811</v>
      </c>
      <c r="D58" s="5" t="s">
        <v>914</v>
      </c>
      <c r="E58" s="5" t="s">
        <v>914</v>
      </c>
      <c r="F58" s="6" t="s">
        <v>7</v>
      </c>
    </row>
    <row r="59" spans="1:6" ht="15.95" customHeight="1" x14ac:dyDescent="0.25">
      <c r="A59" s="3" t="s">
        <v>63</v>
      </c>
      <c r="B59" s="4" t="s">
        <v>812</v>
      </c>
      <c r="C59" s="4" t="s">
        <v>813</v>
      </c>
      <c r="D59" s="5" t="s">
        <v>914</v>
      </c>
      <c r="E59" s="5" t="s">
        <v>914</v>
      </c>
      <c r="F59" s="6" t="s">
        <v>7</v>
      </c>
    </row>
    <row r="60" spans="1:6" ht="15.95" customHeight="1" x14ac:dyDescent="0.25">
      <c r="A60" s="3" t="s">
        <v>63</v>
      </c>
      <c r="B60" s="4" t="s">
        <v>814</v>
      </c>
      <c r="C60" s="4" t="s">
        <v>815</v>
      </c>
      <c r="D60" s="5" t="s">
        <v>914</v>
      </c>
      <c r="E60" s="5" t="s">
        <v>914</v>
      </c>
      <c r="F60" s="6" t="s">
        <v>7</v>
      </c>
    </row>
    <row r="61" spans="1:6" ht="15.95" customHeight="1" x14ac:dyDescent="0.25">
      <c r="A61" s="3" t="s">
        <v>63</v>
      </c>
      <c r="B61" s="4" t="s">
        <v>816</v>
      </c>
      <c r="C61" s="4" t="s">
        <v>817</v>
      </c>
      <c r="D61" s="5" t="s">
        <v>914</v>
      </c>
      <c r="E61" s="5" t="s">
        <v>914</v>
      </c>
      <c r="F61" s="6" t="s">
        <v>7</v>
      </c>
    </row>
    <row r="62" spans="1:6" ht="15.95" customHeight="1" x14ac:dyDescent="0.25">
      <c r="A62" s="3" t="s">
        <v>63</v>
      </c>
      <c r="B62" s="4" t="s">
        <v>818</v>
      </c>
      <c r="C62" s="4" t="s">
        <v>819</v>
      </c>
      <c r="D62" s="5" t="s">
        <v>914</v>
      </c>
      <c r="E62" s="5" t="s">
        <v>914</v>
      </c>
      <c r="F62" s="6" t="s">
        <v>7</v>
      </c>
    </row>
    <row r="63" spans="1:6" ht="15.95" customHeight="1" x14ac:dyDescent="0.25">
      <c r="A63" s="3" t="s">
        <v>63</v>
      </c>
      <c r="B63" s="4" t="s">
        <v>820</v>
      </c>
      <c r="C63" s="4" t="s">
        <v>821</v>
      </c>
      <c r="D63" s="5" t="s">
        <v>914</v>
      </c>
      <c r="E63" s="5" t="s">
        <v>914</v>
      </c>
      <c r="F63" s="6" t="s">
        <v>7</v>
      </c>
    </row>
    <row r="64" spans="1:6" ht="15.95" customHeight="1" x14ac:dyDescent="0.25">
      <c r="A64" s="3" t="s">
        <v>63</v>
      </c>
      <c r="B64" s="4" t="s">
        <v>822</v>
      </c>
      <c r="C64" s="4" t="s">
        <v>823</v>
      </c>
      <c r="D64" s="5" t="s">
        <v>914</v>
      </c>
      <c r="E64" s="5" t="s">
        <v>914</v>
      </c>
      <c r="F64" s="6" t="s">
        <v>7</v>
      </c>
    </row>
    <row r="65" spans="1:6" ht="15.95" customHeight="1" x14ac:dyDescent="0.25">
      <c r="A65" s="3" t="s">
        <v>90</v>
      </c>
      <c r="B65" s="4" t="s">
        <v>1016</v>
      </c>
      <c r="C65" s="4" t="s">
        <v>2446</v>
      </c>
      <c r="D65" s="5" t="s">
        <v>914</v>
      </c>
      <c r="E65" s="5" t="s">
        <v>914</v>
      </c>
      <c r="F65" s="6" t="s">
        <v>7</v>
      </c>
    </row>
    <row r="66" spans="1:6" ht="15.95" customHeight="1" x14ac:dyDescent="0.25">
      <c r="A66" s="3" t="s">
        <v>90</v>
      </c>
      <c r="B66" s="4" t="s">
        <v>824</v>
      </c>
      <c r="C66" s="4" t="s">
        <v>2447</v>
      </c>
      <c r="D66" s="5" t="s">
        <v>914</v>
      </c>
      <c r="E66" s="5" t="s">
        <v>914</v>
      </c>
      <c r="F66" s="6" t="s">
        <v>7</v>
      </c>
    </row>
    <row r="67" spans="1:6" ht="15.95" customHeight="1" x14ac:dyDescent="0.25">
      <c r="A67" s="3" t="s">
        <v>90</v>
      </c>
      <c r="B67" s="4" t="s">
        <v>825</v>
      </c>
      <c r="C67" s="4" t="s">
        <v>826</v>
      </c>
      <c r="D67" s="5" t="s">
        <v>914</v>
      </c>
      <c r="E67" s="5" t="s">
        <v>914</v>
      </c>
      <c r="F67" s="6" t="s">
        <v>7</v>
      </c>
    </row>
    <row r="68" spans="1:6" ht="15.95" customHeight="1" x14ac:dyDescent="0.25">
      <c r="A68" s="3" t="s">
        <v>90</v>
      </c>
      <c r="B68" s="4" t="s">
        <v>827</v>
      </c>
      <c r="C68" s="4" t="s">
        <v>828</v>
      </c>
      <c r="D68" s="5" t="s">
        <v>913</v>
      </c>
      <c r="E68" s="5" t="s">
        <v>914</v>
      </c>
      <c r="F68" s="6" t="s">
        <v>7</v>
      </c>
    </row>
    <row r="69" spans="1:6" ht="15.95" customHeight="1" x14ac:dyDescent="0.25">
      <c r="A69" s="3" t="s">
        <v>90</v>
      </c>
      <c r="B69" s="4" t="s">
        <v>829</v>
      </c>
      <c r="C69" s="4" t="s">
        <v>830</v>
      </c>
      <c r="D69" s="5" t="s">
        <v>914</v>
      </c>
      <c r="E69" s="5" t="s">
        <v>914</v>
      </c>
      <c r="F69" s="6" t="s">
        <v>7</v>
      </c>
    </row>
    <row r="70" spans="1:6" ht="15.95" customHeight="1" x14ac:dyDescent="0.25">
      <c r="A70" s="3" t="s">
        <v>90</v>
      </c>
      <c r="B70" s="4" t="s">
        <v>2261</v>
      </c>
      <c r="C70" s="4" t="s">
        <v>2451</v>
      </c>
      <c r="D70" s="5" t="s">
        <v>914</v>
      </c>
      <c r="E70" s="5" t="s">
        <v>914</v>
      </c>
      <c r="F70" s="6" t="s">
        <v>7</v>
      </c>
    </row>
    <row r="71" spans="1:6" ht="15.95" customHeight="1" x14ac:dyDescent="0.25">
      <c r="A71" s="3" t="s">
        <v>90</v>
      </c>
      <c r="B71" s="4" t="s">
        <v>2363</v>
      </c>
      <c r="C71" s="4" t="s">
        <v>2364</v>
      </c>
      <c r="D71" s="5" t="s">
        <v>914</v>
      </c>
      <c r="E71" s="5" t="s">
        <v>914</v>
      </c>
      <c r="F71" s="6" t="s">
        <v>7</v>
      </c>
    </row>
    <row r="72" spans="1:6" ht="15.95" customHeight="1" x14ac:dyDescent="0.25">
      <c r="A72" s="3" t="s">
        <v>42</v>
      </c>
      <c r="B72" s="4" t="s">
        <v>831</v>
      </c>
      <c r="C72" s="4" t="s">
        <v>2266</v>
      </c>
      <c r="D72" s="5" t="s">
        <v>914</v>
      </c>
      <c r="E72" s="5" t="s">
        <v>914</v>
      </c>
      <c r="F72" s="6" t="s">
        <v>7</v>
      </c>
    </row>
    <row r="73" spans="1:6" ht="15.95" customHeight="1" x14ac:dyDescent="0.25">
      <c r="A73" s="3" t="s">
        <v>42</v>
      </c>
      <c r="B73" s="4" t="s">
        <v>832</v>
      </c>
      <c r="C73" s="4" t="s">
        <v>833</v>
      </c>
      <c r="D73" s="5" t="s">
        <v>914</v>
      </c>
      <c r="E73" s="5" t="s">
        <v>914</v>
      </c>
      <c r="F73" s="6" t="s">
        <v>7</v>
      </c>
    </row>
    <row r="74" spans="1:6" ht="15.95" customHeight="1" x14ac:dyDescent="0.25">
      <c r="A74" s="3" t="s">
        <v>42</v>
      </c>
      <c r="B74" s="4" t="s">
        <v>834</v>
      </c>
      <c r="C74" s="4" t="s">
        <v>835</v>
      </c>
      <c r="D74" s="5" t="s">
        <v>914</v>
      </c>
      <c r="E74" s="5" t="s">
        <v>914</v>
      </c>
      <c r="F74" s="6" t="s">
        <v>7</v>
      </c>
    </row>
    <row r="75" spans="1:6" ht="15.95" customHeight="1" x14ac:dyDescent="0.25">
      <c r="A75" s="3" t="s">
        <v>42</v>
      </c>
      <c r="B75" s="4" t="s">
        <v>836</v>
      </c>
      <c r="C75" s="4" t="s">
        <v>837</v>
      </c>
      <c r="D75" s="5" t="s">
        <v>914</v>
      </c>
      <c r="E75" s="5" t="s">
        <v>914</v>
      </c>
      <c r="F75" s="6" t="s">
        <v>7</v>
      </c>
    </row>
    <row r="76" spans="1:6" ht="15.95" customHeight="1" x14ac:dyDescent="0.25">
      <c r="A76" s="3" t="s">
        <v>42</v>
      </c>
      <c r="B76" s="4" t="s">
        <v>838</v>
      </c>
      <c r="C76" s="4" t="s">
        <v>839</v>
      </c>
      <c r="D76" s="5" t="s">
        <v>914</v>
      </c>
      <c r="E76" s="5" t="s">
        <v>914</v>
      </c>
      <c r="F76" s="6" t="s">
        <v>7</v>
      </c>
    </row>
    <row r="77" spans="1:6" ht="15.95" customHeight="1" x14ac:dyDescent="0.25">
      <c r="A77" s="3" t="s">
        <v>42</v>
      </c>
      <c r="B77" s="4" t="s">
        <v>840</v>
      </c>
      <c r="C77" s="4" t="s">
        <v>841</v>
      </c>
      <c r="D77" s="5" t="s">
        <v>914</v>
      </c>
      <c r="E77" s="5" t="s">
        <v>914</v>
      </c>
      <c r="F77" s="6" t="s">
        <v>7</v>
      </c>
    </row>
    <row r="78" spans="1:6" ht="15.95" customHeight="1" x14ac:dyDescent="0.25">
      <c r="A78" s="3" t="s">
        <v>42</v>
      </c>
      <c r="B78" s="4" t="s">
        <v>920</v>
      </c>
      <c r="C78" s="4" t="s">
        <v>921</v>
      </c>
      <c r="D78" s="5" t="s">
        <v>914</v>
      </c>
      <c r="E78" s="5" t="s">
        <v>914</v>
      </c>
      <c r="F78" s="6" t="s">
        <v>7</v>
      </c>
    </row>
    <row r="79" spans="1:6" ht="15.95" customHeight="1" x14ac:dyDescent="0.25">
      <c r="A79" s="3" t="s">
        <v>42</v>
      </c>
      <c r="B79" s="4" t="s">
        <v>842</v>
      </c>
      <c r="C79" s="4" t="s">
        <v>843</v>
      </c>
      <c r="D79" s="5" t="s">
        <v>914</v>
      </c>
      <c r="E79" s="5" t="s">
        <v>914</v>
      </c>
      <c r="F79" s="6" t="s">
        <v>7</v>
      </c>
    </row>
    <row r="80" spans="1:6" ht="15.95" customHeight="1" x14ac:dyDescent="0.25">
      <c r="A80" s="3" t="s">
        <v>406</v>
      </c>
      <c r="B80" s="4" t="s">
        <v>844</v>
      </c>
      <c r="C80" s="4" t="s">
        <v>845</v>
      </c>
      <c r="D80" s="5" t="s">
        <v>914</v>
      </c>
      <c r="E80" s="5" t="s">
        <v>914</v>
      </c>
      <c r="F80" s="6" t="s">
        <v>7</v>
      </c>
    </row>
    <row r="81" spans="1:6" ht="15.95" customHeight="1" x14ac:dyDescent="0.25">
      <c r="A81" s="3" t="s">
        <v>425</v>
      </c>
      <c r="B81" s="4" t="s">
        <v>1017</v>
      </c>
      <c r="C81" s="4" t="s">
        <v>1018</v>
      </c>
      <c r="D81" s="5" t="s">
        <v>914</v>
      </c>
      <c r="E81" s="5" t="s">
        <v>914</v>
      </c>
      <c r="F81" s="6" t="s">
        <v>7</v>
      </c>
    </row>
    <row r="82" spans="1:6" ht="15.95" customHeight="1" x14ac:dyDescent="0.25">
      <c r="A82" s="3" t="s">
        <v>425</v>
      </c>
      <c r="B82" s="4" t="s">
        <v>846</v>
      </c>
      <c r="C82" s="4" t="s">
        <v>847</v>
      </c>
      <c r="D82" s="5" t="s">
        <v>914</v>
      </c>
      <c r="E82" s="5" t="s">
        <v>914</v>
      </c>
      <c r="F82" s="6" t="s">
        <v>7</v>
      </c>
    </row>
    <row r="83" spans="1:6" ht="15.95" customHeight="1" x14ac:dyDescent="0.25">
      <c r="A83" s="3" t="s">
        <v>425</v>
      </c>
      <c r="B83" s="4" t="s">
        <v>848</v>
      </c>
      <c r="C83" s="4" t="s">
        <v>849</v>
      </c>
      <c r="D83" s="5" t="s">
        <v>914</v>
      </c>
      <c r="E83" s="5" t="s">
        <v>914</v>
      </c>
      <c r="F83" s="6" t="s">
        <v>7</v>
      </c>
    </row>
    <row r="84" spans="1:6" ht="15.95" customHeight="1" x14ac:dyDescent="0.25">
      <c r="A84" s="3" t="s">
        <v>425</v>
      </c>
      <c r="B84" s="4" t="s">
        <v>850</v>
      </c>
      <c r="C84" s="4" t="s">
        <v>1011</v>
      </c>
      <c r="D84" s="5" t="s">
        <v>914</v>
      </c>
      <c r="E84" s="5" t="s">
        <v>914</v>
      </c>
      <c r="F84" s="6" t="s">
        <v>7</v>
      </c>
    </row>
    <row r="85" spans="1:6" ht="15.95" customHeight="1" x14ac:dyDescent="0.25">
      <c r="A85" s="3" t="s">
        <v>425</v>
      </c>
      <c r="B85" s="4" t="s">
        <v>851</v>
      </c>
      <c r="C85" s="4" t="s">
        <v>2265</v>
      </c>
      <c r="D85" s="5" t="s">
        <v>914</v>
      </c>
      <c r="E85" s="5" t="s">
        <v>914</v>
      </c>
      <c r="F85" s="6" t="s">
        <v>7</v>
      </c>
    </row>
    <row r="86" spans="1:6" ht="15.95" customHeight="1" x14ac:dyDescent="0.25">
      <c r="A86" s="3" t="s">
        <v>425</v>
      </c>
      <c r="B86" s="4" t="s">
        <v>852</v>
      </c>
      <c r="C86" s="4" t="s">
        <v>1012</v>
      </c>
      <c r="D86" s="5" t="s">
        <v>914</v>
      </c>
      <c r="E86" s="5" t="s">
        <v>914</v>
      </c>
      <c r="F86" s="6" t="s">
        <v>7</v>
      </c>
    </row>
    <row r="87" spans="1:6" ht="15.95" customHeight="1" x14ac:dyDescent="0.25">
      <c r="A87" s="3" t="s">
        <v>425</v>
      </c>
      <c r="B87" s="4" t="s">
        <v>853</v>
      </c>
      <c r="C87" s="4" t="s">
        <v>854</v>
      </c>
      <c r="D87" s="5" t="s">
        <v>914</v>
      </c>
      <c r="E87" s="5" t="s">
        <v>914</v>
      </c>
      <c r="F87" s="6" t="s">
        <v>7</v>
      </c>
    </row>
    <row r="88" spans="1:6" ht="15.95" customHeight="1" x14ac:dyDescent="0.25">
      <c r="A88" s="3" t="s">
        <v>425</v>
      </c>
      <c r="B88" s="4" t="s">
        <v>855</v>
      </c>
      <c r="C88" s="4" t="s">
        <v>856</v>
      </c>
      <c r="D88" s="5" t="s">
        <v>914</v>
      </c>
      <c r="E88" s="5" t="s">
        <v>914</v>
      </c>
      <c r="F88" s="6" t="s">
        <v>7</v>
      </c>
    </row>
    <row r="89" spans="1:6" ht="15.95" customHeight="1" x14ac:dyDescent="0.25">
      <c r="A89" s="3" t="s">
        <v>425</v>
      </c>
      <c r="B89" s="4" t="s">
        <v>857</v>
      </c>
      <c r="C89" s="4" t="s">
        <v>858</v>
      </c>
      <c r="D89" s="5" t="s">
        <v>914</v>
      </c>
      <c r="E89" s="5" t="s">
        <v>914</v>
      </c>
      <c r="F89" s="6" t="s">
        <v>7</v>
      </c>
    </row>
    <row r="90" spans="1:6" ht="15.95" customHeight="1" x14ac:dyDescent="0.25">
      <c r="A90" s="3" t="s">
        <v>425</v>
      </c>
      <c r="B90" s="4" t="s">
        <v>859</v>
      </c>
      <c r="C90" s="4" t="s">
        <v>860</v>
      </c>
      <c r="D90" s="5" t="s">
        <v>914</v>
      </c>
      <c r="E90" s="5" t="s">
        <v>914</v>
      </c>
      <c r="F90" s="6" t="s">
        <v>7</v>
      </c>
    </row>
    <row r="91" spans="1:6" ht="15.95" customHeight="1" x14ac:dyDescent="0.25">
      <c r="A91" s="3" t="s">
        <v>425</v>
      </c>
      <c r="B91" s="4" t="s">
        <v>861</v>
      </c>
      <c r="C91" s="4" t="s">
        <v>862</v>
      </c>
      <c r="D91" s="5" t="s">
        <v>914</v>
      </c>
      <c r="E91" s="5" t="s">
        <v>914</v>
      </c>
      <c r="F91" s="6" t="s">
        <v>7</v>
      </c>
    </row>
    <row r="92" spans="1:6" ht="15.95" customHeight="1" x14ac:dyDescent="0.25">
      <c r="A92" s="3" t="s">
        <v>425</v>
      </c>
      <c r="B92" s="4" t="s">
        <v>863</v>
      </c>
      <c r="C92" s="4" t="s">
        <v>864</v>
      </c>
      <c r="D92" s="5" t="s">
        <v>914</v>
      </c>
      <c r="E92" s="5" t="s">
        <v>913</v>
      </c>
      <c r="F92" s="6" t="s">
        <v>7</v>
      </c>
    </row>
    <row r="93" spans="1:6" ht="15.95" customHeight="1" x14ac:dyDescent="0.25">
      <c r="A93" s="3" t="s">
        <v>425</v>
      </c>
      <c r="B93" s="4" t="s">
        <v>865</v>
      </c>
      <c r="C93" s="4" t="s">
        <v>866</v>
      </c>
      <c r="D93" s="5" t="s">
        <v>914</v>
      </c>
      <c r="E93" s="5" t="s">
        <v>914</v>
      </c>
      <c r="F93" s="6" t="s">
        <v>7</v>
      </c>
    </row>
    <row r="94" spans="1:6" ht="15.95" customHeight="1" x14ac:dyDescent="0.25">
      <c r="A94" s="3" t="s">
        <v>425</v>
      </c>
      <c r="B94" s="4" t="s">
        <v>867</v>
      </c>
      <c r="C94" s="4" t="s">
        <v>868</v>
      </c>
      <c r="D94" s="5" t="s">
        <v>914</v>
      </c>
      <c r="E94" s="5" t="s">
        <v>914</v>
      </c>
      <c r="F94" s="6" t="s">
        <v>7</v>
      </c>
    </row>
    <row r="95" spans="1:6" ht="15.95" customHeight="1" x14ac:dyDescent="0.25">
      <c r="A95" s="3" t="s">
        <v>425</v>
      </c>
      <c r="B95" s="4" t="s">
        <v>869</v>
      </c>
      <c r="C95" s="4" t="s">
        <v>870</v>
      </c>
      <c r="D95" s="5" t="s">
        <v>914</v>
      </c>
      <c r="E95" s="5" t="s">
        <v>914</v>
      </c>
      <c r="F95" s="6" t="s">
        <v>7</v>
      </c>
    </row>
    <row r="96" spans="1:6" ht="15.95" customHeight="1" x14ac:dyDescent="0.25">
      <c r="A96" s="3" t="s">
        <v>425</v>
      </c>
      <c r="B96" s="4" t="s">
        <v>871</v>
      </c>
      <c r="C96" s="4" t="s">
        <v>872</v>
      </c>
      <c r="D96" s="5" t="s">
        <v>914</v>
      </c>
      <c r="E96" s="5" t="s">
        <v>914</v>
      </c>
      <c r="F96" s="6" t="s">
        <v>7</v>
      </c>
    </row>
    <row r="97" spans="1:6" ht="15.95" customHeight="1" x14ac:dyDescent="0.25">
      <c r="A97" s="3" t="s">
        <v>425</v>
      </c>
      <c r="B97" s="4" t="s">
        <v>873</v>
      </c>
      <c r="C97" s="4" t="s">
        <v>874</v>
      </c>
      <c r="D97" s="5" t="s">
        <v>914</v>
      </c>
      <c r="E97" s="5" t="s">
        <v>914</v>
      </c>
      <c r="F97" s="6" t="s">
        <v>7</v>
      </c>
    </row>
    <row r="98" spans="1:6" ht="15.95" customHeight="1" x14ac:dyDescent="0.25">
      <c r="A98" s="3" t="s">
        <v>425</v>
      </c>
      <c r="B98" s="4" t="s">
        <v>875</v>
      </c>
      <c r="C98" s="4" t="s">
        <v>876</v>
      </c>
      <c r="D98" s="5" t="s">
        <v>914</v>
      </c>
      <c r="E98" s="5" t="s">
        <v>914</v>
      </c>
      <c r="F98" s="6" t="s">
        <v>7</v>
      </c>
    </row>
    <row r="99" spans="1:6" ht="15.95" customHeight="1" x14ac:dyDescent="0.25">
      <c r="A99" s="3" t="s">
        <v>425</v>
      </c>
      <c r="B99" s="4" t="s">
        <v>877</v>
      </c>
      <c r="C99" s="4" t="s">
        <v>878</v>
      </c>
      <c r="D99" s="5" t="s">
        <v>914</v>
      </c>
      <c r="E99" s="5" t="s">
        <v>914</v>
      </c>
      <c r="F99" s="6" t="s">
        <v>7</v>
      </c>
    </row>
    <row r="100" spans="1:6" ht="15.95" customHeight="1" x14ac:dyDescent="0.25">
      <c r="A100" s="3" t="s">
        <v>425</v>
      </c>
      <c r="B100" s="4" t="s">
        <v>879</v>
      </c>
      <c r="C100" s="4" t="s">
        <v>880</v>
      </c>
      <c r="D100" s="5" t="s">
        <v>914</v>
      </c>
      <c r="E100" s="5" t="s">
        <v>914</v>
      </c>
      <c r="F100" s="6" t="s">
        <v>7</v>
      </c>
    </row>
    <row r="101" spans="1:6" ht="15.95" customHeight="1" x14ac:dyDescent="0.25">
      <c r="A101" s="3" t="s">
        <v>425</v>
      </c>
      <c r="B101" s="4" t="s">
        <v>881</v>
      </c>
      <c r="C101" s="4" t="s">
        <v>882</v>
      </c>
      <c r="D101" s="5" t="s">
        <v>914</v>
      </c>
      <c r="E101" s="5" t="s">
        <v>914</v>
      </c>
      <c r="F101" s="6" t="s">
        <v>7</v>
      </c>
    </row>
    <row r="102" spans="1:6" ht="15.95" customHeight="1" x14ac:dyDescent="0.25">
      <c r="A102" s="3" t="s">
        <v>425</v>
      </c>
      <c r="B102" s="4" t="s">
        <v>883</v>
      </c>
      <c r="C102" s="4" t="s">
        <v>884</v>
      </c>
      <c r="D102" s="5" t="s">
        <v>914</v>
      </c>
      <c r="E102" s="5" t="s">
        <v>914</v>
      </c>
      <c r="F102" s="6" t="s">
        <v>7</v>
      </c>
    </row>
    <row r="103" spans="1:6" ht="15.95" customHeight="1" x14ac:dyDescent="0.25">
      <c r="A103" s="3" t="s">
        <v>425</v>
      </c>
      <c r="B103" s="4" t="s">
        <v>909</v>
      </c>
      <c r="C103" s="4" t="s">
        <v>910</v>
      </c>
      <c r="D103" s="5" t="s">
        <v>914</v>
      </c>
      <c r="E103" s="5" t="s">
        <v>914</v>
      </c>
      <c r="F103" s="6" t="s">
        <v>7</v>
      </c>
    </row>
    <row r="104" spans="1:6" ht="15.95" customHeight="1" x14ac:dyDescent="0.25">
      <c r="A104" s="3" t="s">
        <v>425</v>
      </c>
      <c r="B104" s="4" t="s">
        <v>2405</v>
      </c>
      <c r="C104" s="4" t="s">
        <v>2406</v>
      </c>
      <c r="D104" s="5" t="s">
        <v>914</v>
      </c>
      <c r="E104" s="5" t="s">
        <v>914</v>
      </c>
      <c r="F104" s="6" t="s">
        <v>7</v>
      </c>
    </row>
    <row r="105" spans="1:6" ht="15.95" customHeight="1" x14ac:dyDescent="0.25">
      <c r="A105" s="3" t="s">
        <v>425</v>
      </c>
      <c r="B105" s="4" t="s">
        <v>885</v>
      </c>
      <c r="C105" s="4" t="s">
        <v>886</v>
      </c>
      <c r="D105" s="5" t="s">
        <v>914</v>
      </c>
      <c r="E105" s="5" t="s">
        <v>913</v>
      </c>
      <c r="F105" s="6" t="s">
        <v>7</v>
      </c>
    </row>
    <row r="106" spans="1:6" ht="15.95" customHeight="1" x14ac:dyDescent="0.25">
      <c r="A106" s="3" t="s">
        <v>425</v>
      </c>
      <c r="B106" s="4" t="s">
        <v>887</v>
      </c>
      <c r="C106" s="4" t="s">
        <v>1013</v>
      </c>
      <c r="D106" s="5" t="s">
        <v>914</v>
      </c>
      <c r="E106" s="5" t="s">
        <v>914</v>
      </c>
      <c r="F106" s="6" t="s">
        <v>7</v>
      </c>
    </row>
    <row r="107" spans="1:6" ht="15.95" customHeight="1" x14ac:dyDescent="0.25">
      <c r="A107" s="3" t="s">
        <v>425</v>
      </c>
      <c r="B107" s="4" t="s">
        <v>888</v>
      </c>
      <c r="C107" s="4" t="s">
        <v>889</v>
      </c>
      <c r="D107" s="5" t="s">
        <v>914</v>
      </c>
      <c r="E107" s="5" t="s">
        <v>914</v>
      </c>
      <c r="F107" s="6" t="s">
        <v>7</v>
      </c>
    </row>
    <row r="108" spans="1:6" ht="15.95" customHeight="1" x14ac:dyDescent="0.25">
      <c r="A108" s="3" t="s">
        <v>425</v>
      </c>
      <c r="B108" s="4" t="s">
        <v>2259</v>
      </c>
      <c r="C108" s="4" t="s">
        <v>2260</v>
      </c>
      <c r="D108" s="5" t="s">
        <v>914</v>
      </c>
      <c r="E108" s="5" t="s">
        <v>914</v>
      </c>
      <c r="F108" s="6" t="s">
        <v>7</v>
      </c>
    </row>
    <row r="109" spans="1:6" ht="15.95" customHeight="1" x14ac:dyDescent="0.25">
      <c r="A109" s="3" t="s">
        <v>425</v>
      </c>
      <c r="B109" s="4" t="s">
        <v>2411</v>
      </c>
      <c r="C109" s="4" t="s">
        <v>2412</v>
      </c>
      <c r="D109" s="5" t="s">
        <v>914</v>
      </c>
      <c r="E109" s="5" t="s">
        <v>914</v>
      </c>
      <c r="F109" s="6" t="s">
        <v>7</v>
      </c>
    </row>
    <row r="110" spans="1:6" ht="15.95" customHeight="1" x14ac:dyDescent="0.25">
      <c r="A110" s="3" t="s">
        <v>425</v>
      </c>
      <c r="B110" s="4" t="s">
        <v>1019</v>
      </c>
      <c r="C110" s="4" t="s">
        <v>2267</v>
      </c>
      <c r="D110" s="5" t="s">
        <v>914</v>
      </c>
      <c r="E110" s="5" t="s">
        <v>914</v>
      </c>
      <c r="F110" s="6" t="s">
        <v>7</v>
      </c>
    </row>
    <row r="111" spans="1:6" ht="15.95" customHeight="1" x14ac:dyDescent="0.25">
      <c r="A111" s="3" t="s">
        <v>385</v>
      </c>
      <c r="B111" s="4" t="s">
        <v>890</v>
      </c>
      <c r="C111" s="4" t="s">
        <v>891</v>
      </c>
      <c r="D111" s="5" t="s">
        <v>914</v>
      </c>
      <c r="E111" s="5" t="s">
        <v>914</v>
      </c>
      <c r="F111" s="6" t="s">
        <v>7</v>
      </c>
    </row>
    <row r="112" spans="1:6" ht="15.95" customHeight="1" x14ac:dyDescent="0.25">
      <c r="A112" s="3" t="s">
        <v>511</v>
      </c>
      <c r="B112" s="4" t="s">
        <v>892</v>
      </c>
      <c r="C112" s="4" t="s">
        <v>893</v>
      </c>
      <c r="D112" s="5" t="s">
        <v>914</v>
      </c>
      <c r="E112" s="5" t="s">
        <v>914</v>
      </c>
      <c r="F112" s="6" t="s">
        <v>7</v>
      </c>
    </row>
    <row r="113" spans="1:6" ht="15.95" customHeight="1" x14ac:dyDescent="0.25">
      <c r="A113" s="3" t="s">
        <v>511</v>
      </c>
      <c r="B113" s="4" t="s">
        <v>918</v>
      </c>
      <c r="C113" s="4" t="s">
        <v>919</v>
      </c>
      <c r="D113" s="5" t="s">
        <v>914</v>
      </c>
      <c r="E113" s="5" t="s">
        <v>913</v>
      </c>
      <c r="F113" s="6" t="s">
        <v>7</v>
      </c>
    </row>
    <row r="114" spans="1:6" ht="15.95" customHeight="1" x14ac:dyDescent="0.25">
      <c r="A114" s="3" t="s">
        <v>511</v>
      </c>
      <c r="B114" s="4" t="s">
        <v>924</v>
      </c>
      <c r="C114" s="4" t="s">
        <v>930</v>
      </c>
      <c r="D114" s="5" t="s">
        <v>914</v>
      </c>
      <c r="E114" s="5" t="s">
        <v>914</v>
      </c>
      <c r="F114" s="6" t="s">
        <v>7</v>
      </c>
    </row>
    <row r="115" spans="1:6" ht="15.95" customHeight="1" x14ac:dyDescent="0.25">
      <c r="A115" s="3" t="s">
        <v>16</v>
      </c>
      <c r="B115" s="4" t="s">
        <v>894</v>
      </c>
      <c r="C115" s="4" t="s">
        <v>895</v>
      </c>
      <c r="D115" s="5" t="s">
        <v>914</v>
      </c>
      <c r="E115" s="5" t="s">
        <v>914</v>
      </c>
      <c r="F115" s="6" t="s">
        <v>7</v>
      </c>
    </row>
    <row r="116" spans="1:6" ht="15.95" customHeight="1" x14ac:dyDescent="0.25">
      <c r="A116" s="3" t="s">
        <v>16</v>
      </c>
      <c r="B116" s="4" t="s">
        <v>896</v>
      </c>
      <c r="C116" s="4" t="s">
        <v>897</v>
      </c>
      <c r="D116" s="5" t="s">
        <v>914</v>
      </c>
      <c r="E116" s="5" t="s">
        <v>914</v>
      </c>
      <c r="F116" s="6" t="s">
        <v>7</v>
      </c>
    </row>
    <row r="117" spans="1:6" ht="15.95" customHeight="1" x14ac:dyDescent="0.25">
      <c r="A117" s="3" t="s">
        <v>16</v>
      </c>
      <c r="B117" s="4" t="s">
        <v>898</v>
      </c>
      <c r="C117" s="4" t="s">
        <v>899</v>
      </c>
      <c r="D117" s="5" t="s">
        <v>914</v>
      </c>
      <c r="E117" s="5" t="s">
        <v>914</v>
      </c>
      <c r="F117" s="6" t="s">
        <v>7</v>
      </c>
    </row>
    <row r="118" spans="1:6" ht="15.95" customHeight="1" x14ac:dyDescent="0.25">
      <c r="A118" s="3" t="s">
        <v>16</v>
      </c>
      <c r="B118" s="4" t="s">
        <v>900</v>
      </c>
      <c r="C118" s="4" t="s">
        <v>901</v>
      </c>
      <c r="D118" s="5" t="s">
        <v>914</v>
      </c>
      <c r="E118" s="5" t="s">
        <v>914</v>
      </c>
      <c r="F118" s="6" t="s">
        <v>7</v>
      </c>
    </row>
    <row r="119" spans="1:6" ht="15.95" customHeight="1" x14ac:dyDescent="0.25">
      <c r="A119" s="3" t="s">
        <v>16</v>
      </c>
      <c r="B119" s="4" t="s">
        <v>902</v>
      </c>
      <c r="C119" s="4" t="s">
        <v>903</v>
      </c>
      <c r="D119" s="5" t="s">
        <v>914</v>
      </c>
      <c r="E119" s="5" t="s">
        <v>914</v>
      </c>
      <c r="F119" s="6" t="s">
        <v>7</v>
      </c>
    </row>
    <row r="120" spans="1:6" ht="15.95" customHeight="1" x14ac:dyDescent="0.25">
      <c r="A120" s="3" t="s">
        <v>18</v>
      </c>
      <c r="B120" s="4" t="s">
        <v>1014</v>
      </c>
      <c r="C120" s="4" t="s">
        <v>1015</v>
      </c>
      <c r="D120" s="5" t="s">
        <v>914</v>
      </c>
      <c r="E120" s="5" t="s">
        <v>914</v>
      </c>
      <c r="F120" s="6" t="s">
        <v>7</v>
      </c>
    </row>
    <row r="121" spans="1:6" ht="15.95" customHeight="1" x14ac:dyDescent="0.25">
      <c r="A121" s="3" t="s">
        <v>18</v>
      </c>
      <c r="B121" s="4" t="s">
        <v>911</v>
      </c>
      <c r="C121" s="4" t="s">
        <v>912</v>
      </c>
      <c r="D121" s="5" t="s">
        <v>914</v>
      </c>
      <c r="E121" s="5" t="s">
        <v>914</v>
      </c>
      <c r="F121" s="6" t="s">
        <v>7</v>
      </c>
    </row>
    <row r="122" spans="1:6" ht="15.95" customHeight="1" x14ac:dyDescent="0.25">
      <c r="A122" s="3" t="s">
        <v>18</v>
      </c>
      <c r="B122" s="4" t="s">
        <v>904</v>
      </c>
      <c r="C122" s="4" t="s">
        <v>2360</v>
      </c>
      <c r="D122" s="5" t="s">
        <v>914</v>
      </c>
      <c r="E122" s="5" t="s">
        <v>914</v>
      </c>
      <c r="F122" s="6" t="s">
        <v>7</v>
      </c>
    </row>
    <row r="123" spans="1:6" ht="15.95" customHeight="1" x14ac:dyDescent="0.25">
      <c r="A123" s="3" t="s">
        <v>18</v>
      </c>
      <c r="B123" s="4" t="s">
        <v>905</v>
      </c>
      <c r="C123" s="4" t="s">
        <v>906</v>
      </c>
      <c r="D123" s="5" t="s">
        <v>914</v>
      </c>
      <c r="E123" s="5" t="s">
        <v>914</v>
      </c>
      <c r="F123" s="6" t="s">
        <v>7</v>
      </c>
    </row>
    <row r="124" spans="1:6" ht="15.95" customHeight="1" x14ac:dyDescent="0.25">
      <c r="A124" s="3" t="s">
        <v>20</v>
      </c>
      <c r="B124" s="4" t="s">
        <v>928</v>
      </c>
      <c r="C124" s="4" t="s">
        <v>929</v>
      </c>
      <c r="D124" s="5" t="s">
        <v>914</v>
      </c>
      <c r="E124" s="5" t="s">
        <v>914</v>
      </c>
      <c r="F124" s="6" t="s">
        <v>7</v>
      </c>
    </row>
    <row r="125" spans="1:6" ht="15.95" customHeight="1" x14ac:dyDescent="0.25">
      <c r="A125" s="3" t="s">
        <v>20</v>
      </c>
      <c r="B125" s="4" t="s">
        <v>2365</v>
      </c>
      <c r="C125" s="4" t="s">
        <v>2366</v>
      </c>
      <c r="D125" s="5" t="s">
        <v>914</v>
      </c>
      <c r="E125" s="5" t="s">
        <v>914</v>
      </c>
      <c r="F125" s="6" t="s">
        <v>7</v>
      </c>
    </row>
    <row r="126" spans="1:6" ht="15.95" customHeight="1" x14ac:dyDescent="0.25">
      <c r="A126" s="7" t="s">
        <v>1652</v>
      </c>
      <c r="B126" s="8" t="s">
        <v>2367</v>
      </c>
      <c r="C126" s="8" t="s">
        <v>2368</v>
      </c>
      <c r="D126" s="9" t="s">
        <v>914</v>
      </c>
      <c r="E126" s="9" t="s">
        <v>914</v>
      </c>
      <c r="F126" s="10" t="s">
        <v>7</v>
      </c>
    </row>
  </sheetData>
  <mergeCells count="1">
    <mergeCell ref="A1:F1"/>
  </mergeCells>
  <phoneticPr fontId="2" type="noConversion"/>
  <conditionalFormatting sqref="D126:E1048576">
    <cfRule type="cellIs" dxfId="18" priority="18" operator="equal">
      <formula>"yes"</formula>
    </cfRule>
  </conditionalFormatting>
  <conditionalFormatting sqref="D2:E2">
    <cfRule type="cellIs" dxfId="17" priority="13" operator="equal">
      <formula>"yes"</formula>
    </cfRule>
  </conditionalFormatting>
  <conditionalFormatting sqref="D3:E126">
    <cfRule type="cellIs" dxfId="16" priority="5" operator="equal">
      <formula>"yes"</formula>
    </cfRule>
  </conditionalFormatting>
  <conditionalFormatting sqref="D5:E124">
    <cfRule type="cellIs" dxfId="15" priority="4" operator="equal">
      <formula>"yes"</formula>
    </cfRule>
  </conditionalFormatting>
  <conditionalFormatting sqref="D125:E125">
    <cfRule type="cellIs" dxfId="14" priority="3" operator="equal">
      <formula>"yes"</formula>
    </cfRule>
  </conditionalFormatting>
  <conditionalFormatting sqref="D125:E125">
    <cfRule type="cellIs" dxfId="13" priority="2" operator="equal">
      <formula>"yes"</formula>
    </cfRule>
  </conditionalFormatting>
  <conditionalFormatting sqref="D126:E126">
    <cfRule type="cellIs" dxfId="12" priority="1" operator="equal">
      <formula>"yes"</formula>
    </cfRule>
  </conditionalFormatting>
  <printOptions horizontalCentered="1"/>
  <pageMargins left="0.5" right="0.5" top="0.5" bottom="0.5" header="0.5" footer="0.25"/>
  <pageSetup orientation="portrait" r:id="rId1"/>
  <headerFooter differentFirst="1" alignWithMargins="0">
    <oddFooter>&amp;C&amp;9Page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3"/>
  <sheetViews>
    <sheetView zoomScaleNormal="100" workbookViewId="0">
      <selection sqref="A1:F1"/>
    </sheetView>
  </sheetViews>
  <sheetFormatPr defaultColWidth="9.140625" defaultRowHeight="15" x14ac:dyDescent="0.25"/>
  <cols>
    <col min="1" max="1" width="8.5703125" style="1" customWidth="1"/>
    <col min="2" max="2" width="30.5703125" style="1" customWidth="1"/>
    <col min="3" max="3" width="7.85546875" style="11" customWidth="1"/>
    <col min="4" max="4" width="12.140625" style="11" customWidth="1"/>
    <col min="5" max="5" width="12.5703125" style="11" customWidth="1"/>
    <col min="6" max="6" width="12.7109375" style="11" customWidth="1"/>
    <col min="7" max="16384" width="9.140625" style="1"/>
  </cols>
  <sheetData>
    <row r="1" spans="1:6" ht="96.75" customHeight="1" x14ac:dyDescent="0.25">
      <c r="A1" s="33" t="s">
        <v>2467</v>
      </c>
      <c r="B1" s="33"/>
      <c r="C1" s="33"/>
      <c r="D1" s="33"/>
      <c r="E1" s="33"/>
      <c r="F1" s="33"/>
    </row>
    <row r="2" spans="1:6" s="2" customFormat="1" ht="45.75" customHeight="1" x14ac:dyDescent="0.25">
      <c r="A2" s="25" t="s">
        <v>5</v>
      </c>
      <c r="B2" s="26" t="s">
        <v>0</v>
      </c>
      <c r="C2" s="26" t="s">
        <v>1</v>
      </c>
      <c r="D2" s="26" t="s">
        <v>2409</v>
      </c>
      <c r="E2" s="26" t="s">
        <v>2408</v>
      </c>
      <c r="F2" s="27" t="s">
        <v>2445</v>
      </c>
    </row>
    <row r="3" spans="1:6" ht="15" customHeight="1" x14ac:dyDescent="0.25">
      <c r="A3" s="12" t="s">
        <v>1020</v>
      </c>
      <c r="B3" s="13" t="s">
        <v>1021</v>
      </c>
      <c r="C3" s="14" t="s">
        <v>6</v>
      </c>
      <c r="D3" s="15" t="s">
        <v>914</v>
      </c>
      <c r="E3" s="15" t="s">
        <v>914</v>
      </c>
      <c r="F3" s="16" t="s">
        <v>1022</v>
      </c>
    </row>
    <row r="4" spans="1:6" x14ac:dyDescent="0.25">
      <c r="A4" s="17" t="s">
        <v>1023</v>
      </c>
      <c r="B4" s="18" t="s">
        <v>1024</v>
      </c>
      <c r="C4" s="19" t="s">
        <v>6</v>
      </c>
      <c r="D4" s="5" t="s">
        <v>914</v>
      </c>
      <c r="E4" s="5" t="s">
        <v>914</v>
      </c>
      <c r="F4" s="20" t="s">
        <v>1022</v>
      </c>
    </row>
    <row r="5" spans="1:6" x14ac:dyDescent="0.25">
      <c r="A5" s="17" t="s">
        <v>1025</v>
      </c>
      <c r="B5" s="18" t="s">
        <v>1026</v>
      </c>
      <c r="C5" s="19" t="s">
        <v>6</v>
      </c>
      <c r="D5" s="5" t="s">
        <v>914</v>
      </c>
      <c r="E5" s="5" t="s">
        <v>913</v>
      </c>
      <c r="F5" s="20" t="s">
        <v>1027</v>
      </c>
    </row>
    <row r="6" spans="1:6" x14ac:dyDescent="0.25">
      <c r="A6" s="17" t="s">
        <v>1028</v>
      </c>
      <c r="B6" s="18" t="s">
        <v>1029</v>
      </c>
      <c r="C6" s="19" t="s">
        <v>6</v>
      </c>
      <c r="D6" s="5" t="s">
        <v>914</v>
      </c>
      <c r="E6" s="5" t="s">
        <v>913</v>
      </c>
      <c r="F6" s="20" t="s">
        <v>1027</v>
      </c>
    </row>
    <row r="7" spans="1:6" x14ac:dyDescent="0.25">
      <c r="A7" s="17" t="s">
        <v>1030</v>
      </c>
      <c r="B7" s="18" t="s">
        <v>2268</v>
      </c>
      <c r="C7" s="19" t="s">
        <v>6</v>
      </c>
      <c r="D7" s="5" t="s">
        <v>914</v>
      </c>
      <c r="E7" s="5" t="s">
        <v>913</v>
      </c>
      <c r="F7" s="20" t="s">
        <v>1027</v>
      </c>
    </row>
    <row r="8" spans="1:6" x14ac:dyDescent="0.25">
      <c r="A8" s="17" t="s">
        <v>1031</v>
      </c>
      <c r="B8" s="18" t="s">
        <v>1032</v>
      </c>
      <c r="C8" s="19" t="s">
        <v>6</v>
      </c>
      <c r="D8" s="5" t="s">
        <v>914</v>
      </c>
      <c r="E8" s="5" t="s">
        <v>914</v>
      </c>
      <c r="F8" s="20" t="s">
        <v>1033</v>
      </c>
    </row>
    <row r="9" spans="1:6" x14ac:dyDescent="0.25">
      <c r="A9" s="17" t="s">
        <v>1034</v>
      </c>
      <c r="B9" s="18" t="s">
        <v>1035</v>
      </c>
      <c r="C9" s="19" t="s">
        <v>6</v>
      </c>
      <c r="D9" s="5" t="s">
        <v>914</v>
      </c>
      <c r="E9" s="5" t="s">
        <v>913</v>
      </c>
      <c r="F9" s="20" t="s">
        <v>1027</v>
      </c>
    </row>
    <row r="10" spans="1:6" x14ac:dyDescent="0.25">
      <c r="A10" s="17" t="s">
        <v>1036</v>
      </c>
      <c r="B10" s="18" t="s">
        <v>1037</v>
      </c>
      <c r="C10" s="19" t="s">
        <v>6</v>
      </c>
      <c r="D10" s="5" t="s">
        <v>914</v>
      </c>
      <c r="E10" s="5" t="s">
        <v>914</v>
      </c>
      <c r="F10" s="20" t="s">
        <v>1038</v>
      </c>
    </row>
    <row r="11" spans="1:6" x14ac:dyDescent="0.25">
      <c r="A11" s="17" t="s">
        <v>1039</v>
      </c>
      <c r="B11" s="18" t="s">
        <v>1040</v>
      </c>
      <c r="C11" s="19" t="s">
        <v>6</v>
      </c>
      <c r="D11" s="5" t="s">
        <v>914</v>
      </c>
      <c r="E11" s="5" t="s">
        <v>913</v>
      </c>
      <c r="F11" s="20" t="s">
        <v>1027</v>
      </c>
    </row>
    <row r="12" spans="1:6" x14ac:dyDescent="0.25">
      <c r="A12" s="17" t="s">
        <v>1041</v>
      </c>
      <c r="B12" s="18" t="s">
        <v>1042</v>
      </c>
      <c r="C12" s="19" t="s">
        <v>6</v>
      </c>
      <c r="D12" s="5" t="s">
        <v>914</v>
      </c>
      <c r="E12" s="5" t="s">
        <v>913</v>
      </c>
      <c r="F12" s="20" t="s">
        <v>1027</v>
      </c>
    </row>
    <row r="13" spans="1:6" x14ac:dyDescent="0.25">
      <c r="A13" s="17" t="s">
        <v>1043</v>
      </c>
      <c r="B13" s="18" t="s">
        <v>1044</v>
      </c>
      <c r="C13" s="19" t="s">
        <v>6</v>
      </c>
      <c r="D13" s="5" t="s">
        <v>914</v>
      </c>
      <c r="E13" s="5" t="s">
        <v>913</v>
      </c>
      <c r="F13" s="20" t="s">
        <v>1027</v>
      </c>
    </row>
    <row r="14" spans="1:6" x14ac:dyDescent="0.25">
      <c r="A14" s="17" t="s">
        <v>1045</v>
      </c>
      <c r="B14" s="18" t="s">
        <v>1046</v>
      </c>
      <c r="C14" s="19" t="s">
        <v>6</v>
      </c>
      <c r="D14" s="5" t="s">
        <v>914</v>
      </c>
      <c r="E14" s="5" t="s">
        <v>913</v>
      </c>
      <c r="F14" s="20" t="s">
        <v>1027</v>
      </c>
    </row>
    <row r="15" spans="1:6" x14ac:dyDescent="0.25">
      <c r="A15" s="17" t="s">
        <v>1047</v>
      </c>
      <c r="B15" s="18" t="s">
        <v>1048</v>
      </c>
      <c r="C15" s="19" t="s">
        <v>6</v>
      </c>
      <c r="D15" s="5" t="s">
        <v>914</v>
      </c>
      <c r="E15" s="5" t="s">
        <v>913</v>
      </c>
      <c r="F15" s="20" t="s">
        <v>1027</v>
      </c>
    </row>
    <row r="16" spans="1:6" x14ac:dyDescent="0.25">
      <c r="A16" s="17" t="s">
        <v>1049</v>
      </c>
      <c r="B16" s="18" t="s">
        <v>1050</v>
      </c>
      <c r="C16" s="19" t="s">
        <v>6</v>
      </c>
      <c r="D16" s="5" t="s">
        <v>914</v>
      </c>
      <c r="E16" s="5" t="s">
        <v>913</v>
      </c>
      <c r="F16" s="20" t="s">
        <v>1027</v>
      </c>
    </row>
    <row r="17" spans="1:6" x14ac:dyDescent="0.25">
      <c r="A17" s="17" t="s">
        <v>1051</v>
      </c>
      <c r="B17" s="18" t="s">
        <v>1037</v>
      </c>
      <c r="C17" s="19" t="s">
        <v>6</v>
      </c>
      <c r="D17" s="5" t="s">
        <v>914</v>
      </c>
      <c r="E17" s="5" t="s">
        <v>913</v>
      </c>
      <c r="F17" s="20" t="s">
        <v>1027</v>
      </c>
    </row>
    <row r="18" spans="1:6" x14ac:dyDescent="0.25">
      <c r="A18" s="17" t="s">
        <v>1052</v>
      </c>
      <c r="B18" s="18" t="s">
        <v>1053</v>
      </c>
      <c r="C18" s="19" t="s">
        <v>6</v>
      </c>
      <c r="D18" s="5" t="s">
        <v>914</v>
      </c>
      <c r="E18" s="5" t="s">
        <v>913</v>
      </c>
      <c r="F18" s="20" t="s">
        <v>1027</v>
      </c>
    </row>
    <row r="19" spans="1:6" x14ac:dyDescent="0.25">
      <c r="A19" s="17" t="s">
        <v>1054</v>
      </c>
      <c r="B19" s="18" t="s">
        <v>1055</v>
      </c>
      <c r="C19" s="19" t="s">
        <v>6</v>
      </c>
      <c r="D19" s="5" t="s">
        <v>914</v>
      </c>
      <c r="E19" s="5" t="s">
        <v>913</v>
      </c>
      <c r="F19" s="20" t="s">
        <v>1027</v>
      </c>
    </row>
    <row r="20" spans="1:6" x14ac:dyDescent="0.25">
      <c r="A20" s="17" t="s">
        <v>1056</v>
      </c>
      <c r="B20" s="18" t="s">
        <v>1057</v>
      </c>
      <c r="C20" s="19" t="s">
        <v>6</v>
      </c>
      <c r="D20" s="5" t="s">
        <v>914</v>
      </c>
      <c r="E20" s="5" t="s">
        <v>913</v>
      </c>
      <c r="F20" s="20" t="s">
        <v>1027</v>
      </c>
    </row>
    <row r="21" spans="1:6" x14ac:dyDescent="0.25">
      <c r="A21" s="17" t="s">
        <v>1058</v>
      </c>
      <c r="B21" s="18" t="s">
        <v>1059</v>
      </c>
      <c r="C21" s="19" t="s">
        <v>6</v>
      </c>
      <c r="D21" s="5" t="s">
        <v>914</v>
      </c>
      <c r="E21" s="5" t="s">
        <v>913</v>
      </c>
      <c r="F21" s="20" t="s">
        <v>1027</v>
      </c>
    </row>
    <row r="22" spans="1:6" x14ac:dyDescent="0.25">
      <c r="A22" s="17" t="s">
        <v>1060</v>
      </c>
      <c r="B22" s="18" t="s">
        <v>1061</v>
      </c>
      <c r="C22" s="19" t="s">
        <v>6</v>
      </c>
      <c r="D22" s="5" t="s">
        <v>914</v>
      </c>
      <c r="E22" s="5" t="s">
        <v>913</v>
      </c>
      <c r="F22" s="20" t="s">
        <v>1027</v>
      </c>
    </row>
    <row r="23" spans="1:6" x14ac:dyDescent="0.25">
      <c r="A23" s="17" t="s">
        <v>1062</v>
      </c>
      <c r="B23" s="18" t="s">
        <v>1063</v>
      </c>
      <c r="C23" s="19" t="s">
        <v>6</v>
      </c>
      <c r="D23" s="5" t="s">
        <v>914</v>
      </c>
      <c r="E23" s="5" t="s">
        <v>913</v>
      </c>
      <c r="F23" s="20" t="s">
        <v>1027</v>
      </c>
    </row>
    <row r="24" spans="1:6" x14ac:dyDescent="0.25">
      <c r="A24" s="17" t="s">
        <v>1064</v>
      </c>
      <c r="B24" s="18" t="s">
        <v>1065</v>
      </c>
      <c r="C24" s="19" t="s">
        <v>6</v>
      </c>
      <c r="D24" s="5" t="s">
        <v>914</v>
      </c>
      <c r="E24" s="5" t="s">
        <v>913</v>
      </c>
      <c r="F24" s="20" t="s">
        <v>1027</v>
      </c>
    </row>
    <row r="25" spans="1:6" x14ac:dyDescent="0.25">
      <c r="A25" s="17" t="s">
        <v>1066</v>
      </c>
      <c r="B25" s="18" t="s">
        <v>1067</v>
      </c>
      <c r="C25" s="19" t="s">
        <v>6</v>
      </c>
      <c r="D25" s="5" t="s">
        <v>914</v>
      </c>
      <c r="E25" s="5" t="s">
        <v>914</v>
      </c>
      <c r="F25" s="20" t="s">
        <v>1033</v>
      </c>
    </row>
    <row r="26" spans="1:6" x14ac:dyDescent="0.25">
      <c r="A26" s="17" t="s">
        <v>1068</v>
      </c>
      <c r="B26" s="18" t="s">
        <v>1069</v>
      </c>
      <c r="C26" s="19" t="s">
        <v>6</v>
      </c>
      <c r="D26" s="5" t="s">
        <v>914</v>
      </c>
      <c r="E26" s="5" t="s">
        <v>914</v>
      </c>
      <c r="F26" s="20" t="s">
        <v>1033</v>
      </c>
    </row>
    <row r="27" spans="1:6" x14ac:dyDescent="0.25">
      <c r="A27" s="17" t="s">
        <v>1070</v>
      </c>
      <c r="B27" s="18" t="s">
        <v>1071</v>
      </c>
      <c r="C27" s="19" t="s">
        <v>6</v>
      </c>
      <c r="D27" s="5" t="s">
        <v>914</v>
      </c>
      <c r="E27" s="5" t="s">
        <v>914</v>
      </c>
      <c r="F27" s="20" t="s">
        <v>1033</v>
      </c>
    </row>
    <row r="28" spans="1:6" x14ac:dyDescent="0.25">
      <c r="A28" s="17" t="s">
        <v>1072</v>
      </c>
      <c r="B28" s="18" t="s">
        <v>1073</v>
      </c>
      <c r="C28" s="19" t="s">
        <v>6</v>
      </c>
      <c r="D28" s="5" t="s">
        <v>914</v>
      </c>
      <c r="E28" s="5" t="s">
        <v>913</v>
      </c>
      <c r="F28" s="20" t="s">
        <v>1027</v>
      </c>
    </row>
    <row r="29" spans="1:6" x14ac:dyDescent="0.25">
      <c r="A29" s="17" t="s">
        <v>1074</v>
      </c>
      <c r="B29" s="18" t="s">
        <v>1075</v>
      </c>
      <c r="C29" s="19" t="s">
        <v>6</v>
      </c>
      <c r="D29" s="5" t="s">
        <v>914</v>
      </c>
      <c r="E29" s="5" t="s">
        <v>914</v>
      </c>
      <c r="F29" s="20" t="s">
        <v>1076</v>
      </c>
    </row>
    <row r="30" spans="1:6" x14ac:dyDescent="0.25">
      <c r="A30" s="17" t="s">
        <v>2269</v>
      </c>
      <c r="B30" s="18" t="s">
        <v>2270</v>
      </c>
      <c r="C30" s="19" t="s">
        <v>6</v>
      </c>
      <c r="D30" s="5" t="s">
        <v>914</v>
      </c>
      <c r="E30" s="5" t="s">
        <v>913</v>
      </c>
      <c r="F30" s="20" t="s">
        <v>1027</v>
      </c>
    </row>
    <row r="31" spans="1:6" x14ac:dyDescent="0.25">
      <c r="A31" s="17" t="s">
        <v>1077</v>
      </c>
      <c r="B31" s="18" t="s">
        <v>1078</v>
      </c>
      <c r="C31" s="19" t="s">
        <v>6</v>
      </c>
      <c r="D31" s="5" t="s">
        <v>914</v>
      </c>
      <c r="E31" s="5" t="s">
        <v>914</v>
      </c>
      <c r="F31" s="20" t="s">
        <v>1076</v>
      </c>
    </row>
    <row r="32" spans="1:6" x14ac:dyDescent="0.25">
      <c r="A32" s="17" t="s">
        <v>1079</v>
      </c>
      <c r="B32" s="18" t="s">
        <v>1080</v>
      </c>
      <c r="C32" s="19" t="s">
        <v>6</v>
      </c>
      <c r="D32" s="5" t="s">
        <v>914</v>
      </c>
      <c r="E32" s="5" t="s">
        <v>913</v>
      </c>
      <c r="F32" s="20" t="s">
        <v>1027</v>
      </c>
    </row>
    <row r="33" spans="1:6" x14ac:dyDescent="0.25">
      <c r="A33" s="17" t="s">
        <v>1081</v>
      </c>
      <c r="B33" s="18" t="s">
        <v>1082</v>
      </c>
      <c r="C33" s="19" t="s">
        <v>6</v>
      </c>
      <c r="D33" s="5" t="s">
        <v>914</v>
      </c>
      <c r="E33" s="5" t="s">
        <v>914</v>
      </c>
      <c r="F33" s="20" t="s">
        <v>1076</v>
      </c>
    </row>
    <row r="34" spans="1:6" x14ac:dyDescent="0.25">
      <c r="A34" s="17" t="s">
        <v>1083</v>
      </c>
      <c r="B34" s="18" t="s">
        <v>1084</v>
      </c>
      <c r="C34" s="19" t="s">
        <v>6</v>
      </c>
      <c r="D34" s="5" t="s">
        <v>914</v>
      </c>
      <c r="E34" s="5" t="s">
        <v>913</v>
      </c>
      <c r="F34" s="20" t="s">
        <v>1027</v>
      </c>
    </row>
    <row r="35" spans="1:6" x14ac:dyDescent="0.25">
      <c r="A35" s="17" t="s">
        <v>1085</v>
      </c>
      <c r="B35" s="18" t="s">
        <v>1086</v>
      </c>
      <c r="C35" s="19" t="s">
        <v>7</v>
      </c>
      <c r="D35" s="5" t="s">
        <v>914</v>
      </c>
      <c r="E35" s="5" t="s">
        <v>914</v>
      </c>
      <c r="F35" s="20" t="s">
        <v>1087</v>
      </c>
    </row>
    <row r="36" spans="1:6" x14ac:dyDescent="0.25">
      <c r="A36" s="17" t="s">
        <v>1088</v>
      </c>
      <c r="B36" s="18" t="s">
        <v>1089</v>
      </c>
      <c r="C36" s="19" t="s">
        <v>1090</v>
      </c>
      <c r="D36" s="5" t="s">
        <v>914</v>
      </c>
      <c r="E36" s="5" t="s">
        <v>914</v>
      </c>
      <c r="F36" s="20" t="s">
        <v>1087</v>
      </c>
    </row>
    <row r="37" spans="1:6" x14ac:dyDescent="0.25">
      <c r="A37" s="17" t="s">
        <v>1091</v>
      </c>
      <c r="B37" s="18" t="s">
        <v>1092</v>
      </c>
      <c r="C37" s="19" t="s">
        <v>8</v>
      </c>
      <c r="D37" s="5" t="s">
        <v>914</v>
      </c>
      <c r="E37" s="5" t="s">
        <v>914</v>
      </c>
      <c r="F37" s="20" t="s">
        <v>1087</v>
      </c>
    </row>
    <row r="38" spans="1:6" x14ac:dyDescent="0.25">
      <c r="A38" s="17" t="s">
        <v>1093</v>
      </c>
      <c r="B38" s="18" t="s">
        <v>1094</v>
      </c>
      <c r="C38" s="19" t="s">
        <v>9</v>
      </c>
      <c r="D38" s="5" t="s">
        <v>914</v>
      </c>
      <c r="E38" s="5" t="s">
        <v>914</v>
      </c>
      <c r="F38" s="20" t="s">
        <v>1095</v>
      </c>
    </row>
    <row r="39" spans="1:6" x14ac:dyDescent="0.25">
      <c r="A39" s="17" t="s">
        <v>1096</v>
      </c>
      <c r="B39" s="18" t="s">
        <v>1097</v>
      </c>
      <c r="C39" s="19" t="s">
        <v>1098</v>
      </c>
      <c r="D39" s="5" t="s">
        <v>914</v>
      </c>
      <c r="E39" s="5" t="s">
        <v>914</v>
      </c>
      <c r="F39" s="20" t="s">
        <v>1076</v>
      </c>
    </row>
    <row r="40" spans="1:6" x14ac:dyDescent="0.25">
      <c r="A40" s="17" t="s">
        <v>1099</v>
      </c>
      <c r="B40" s="18" t="s">
        <v>1100</v>
      </c>
      <c r="C40" s="19" t="s">
        <v>1038</v>
      </c>
      <c r="D40" s="5" t="s">
        <v>914</v>
      </c>
      <c r="E40" s="5" t="s">
        <v>914</v>
      </c>
      <c r="F40" s="20" t="s">
        <v>1087</v>
      </c>
    </row>
    <row r="41" spans="1:6" x14ac:dyDescent="0.25">
      <c r="A41" s="17" t="s">
        <v>1101</v>
      </c>
      <c r="B41" s="18" t="s">
        <v>1102</v>
      </c>
      <c r="C41" s="19" t="s">
        <v>10</v>
      </c>
      <c r="D41" s="5" t="s">
        <v>914</v>
      </c>
      <c r="E41" s="5" t="s">
        <v>914</v>
      </c>
      <c r="F41" s="20" t="s">
        <v>1087</v>
      </c>
    </row>
    <row r="42" spans="1:6" x14ac:dyDescent="0.25">
      <c r="A42" s="17" t="s">
        <v>1103</v>
      </c>
      <c r="B42" s="18" t="s">
        <v>1104</v>
      </c>
      <c r="C42" s="19" t="s">
        <v>11</v>
      </c>
      <c r="D42" s="5" t="s">
        <v>914</v>
      </c>
      <c r="E42" s="5" t="s">
        <v>914</v>
      </c>
      <c r="F42" s="20" t="s">
        <v>1087</v>
      </c>
    </row>
    <row r="43" spans="1:6" x14ac:dyDescent="0.25">
      <c r="A43" s="17" t="s">
        <v>1105</v>
      </c>
      <c r="B43" s="18" t="s">
        <v>1106</v>
      </c>
      <c r="C43" s="19" t="s">
        <v>9</v>
      </c>
      <c r="D43" s="5" t="s">
        <v>914</v>
      </c>
      <c r="E43" s="5" t="s">
        <v>914</v>
      </c>
      <c r="F43" s="20" t="s">
        <v>1095</v>
      </c>
    </row>
    <row r="44" spans="1:6" x14ac:dyDescent="0.25">
      <c r="A44" s="17" t="s">
        <v>1107</v>
      </c>
      <c r="B44" s="18" t="s">
        <v>1108</v>
      </c>
      <c r="C44" s="19" t="s">
        <v>26</v>
      </c>
      <c r="D44" s="5" t="s">
        <v>914</v>
      </c>
      <c r="E44" s="5" t="s">
        <v>913</v>
      </c>
      <c r="F44" s="20" t="s">
        <v>1027</v>
      </c>
    </row>
    <row r="45" spans="1:6" x14ac:dyDescent="0.25">
      <c r="A45" s="17" t="s">
        <v>1109</v>
      </c>
      <c r="B45" s="18" t="s">
        <v>1065</v>
      </c>
      <c r="C45" s="19" t="s">
        <v>12</v>
      </c>
      <c r="D45" s="5" t="s">
        <v>914</v>
      </c>
      <c r="E45" s="5" t="s">
        <v>913</v>
      </c>
      <c r="F45" s="20" t="s">
        <v>1027</v>
      </c>
    </row>
    <row r="46" spans="1:6" x14ac:dyDescent="0.25">
      <c r="A46" s="17" t="s">
        <v>1110</v>
      </c>
      <c r="B46" s="18" t="s">
        <v>1111</v>
      </c>
      <c r="C46" s="19" t="s">
        <v>10</v>
      </c>
      <c r="D46" s="5" t="s">
        <v>914</v>
      </c>
      <c r="E46" s="5" t="s">
        <v>914</v>
      </c>
      <c r="F46" s="20" t="s">
        <v>1087</v>
      </c>
    </row>
    <row r="47" spans="1:6" x14ac:dyDescent="0.25">
      <c r="A47" s="17" t="s">
        <v>1112</v>
      </c>
      <c r="B47" s="18" t="s">
        <v>1113</v>
      </c>
      <c r="C47" s="19" t="s">
        <v>11</v>
      </c>
      <c r="D47" s="5" t="s">
        <v>914</v>
      </c>
      <c r="E47" s="5" t="s">
        <v>914</v>
      </c>
      <c r="F47" s="20" t="s">
        <v>1087</v>
      </c>
    </row>
    <row r="48" spans="1:6" x14ac:dyDescent="0.25">
      <c r="A48" s="17" t="s">
        <v>1114</v>
      </c>
      <c r="B48" s="18" t="s">
        <v>1115</v>
      </c>
      <c r="C48" s="19" t="s">
        <v>9</v>
      </c>
      <c r="D48" s="5" t="s">
        <v>914</v>
      </c>
      <c r="E48" s="5" t="s">
        <v>914</v>
      </c>
      <c r="F48" s="20" t="s">
        <v>1095</v>
      </c>
    </row>
    <row r="49" spans="1:6" x14ac:dyDescent="0.25">
      <c r="A49" s="17" t="s">
        <v>1116</v>
      </c>
      <c r="B49" s="18" t="s">
        <v>1117</v>
      </c>
      <c r="C49" s="19" t="s">
        <v>1090</v>
      </c>
      <c r="D49" s="5" t="s">
        <v>914</v>
      </c>
      <c r="E49" s="5" t="s">
        <v>914</v>
      </c>
      <c r="F49" s="20" t="s">
        <v>1087</v>
      </c>
    </row>
    <row r="50" spans="1:6" x14ac:dyDescent="0.25">
      <c r="A50" s="17" t="s">
        <v>1118</v>
      </c>
      <c r="B50" s="18" t="s">
        <v>1119</v>
      </c>
      <c r="C50" s="19" t="s">
        <v>8</v>
      </c>
      <c r="D50" s="5" t="s">
        <v>914</v>
      </c>
      <c r="E50" s="5" t="s">
        <v>914</v>
      </c>
      <c r="F50" s="20" t="s">
        <v>1087</v>
      </c>
    </row>
    <row r="51" spans="1:6" x14ac:dyDescent="0.25">
      <c r="A51" s="17" t="s">
        <v>1120</v>
      </c>
      <c r="B51" s="18" t="s">
        <v>1121</v>
      </c>
      <c r="C51" s="19" t="s">
        <v>13</v>
      </c>
      <c r="D51" s="5" t="s">
        <v>914</v>
      </c>
      <c r="E51" s="5" t="s">
        <v>914</v>
      </c>
      <c r="F51" s="20" t="s">
        <v>1095</v>
      </c>
    </row>
    <row r="52" spans="1:6" x14ac:dyDescent="0.25">
      <c r="A52" s="17" t="s">
        <v>1122</v>
      </c>
      <c r="B52" s="18" t="s">
        <v>1123</v>
      </c>
      <c r="C52" s="19" t="s">
        <v>14</v>
      </c>
      <c r="D52" s="5" t="s">
        <v>914</v>
      </c>
      <c r="E52" s="5" t="s">
        <v>914</v>
      </c>
      <c r="F52" s="20" t="s">
        <v>1095</v>
      </c>
    </row>
    <row r="53" spans="1:6" x14ac:dyDescent="0.25">
      <c r="A53" s="17" t="s">
        <v>1124</v>
      </c>
      <c r="B53" s="18" t="s">
        <v>1125</v>
      </c>
      <c r="C53" s="19" t="s">
        <v>1038</v>
      </c>
      <c r="D53" s="5" t="s">
        <v>914</v>
      </c>
      <c r="E53" s="5" t="s">
        <v>914</v>
      </c>
      <c r="F53" s="20" t="s">
        <v>1087</v>
      </c>
    </row>
    <row r="54" spans="1:6" x14ac:dyDescent="0.25">
      <c r="A54" s="17" t="s">
        <v>1126</v>
      </c>
      <c r="B54" s="18" t="s">
        <v>2271</v>
      </c>
      <c r="C54" s="19" t="s">
        <v>10</v>
      </c>
      <c r="D54" s="5" t="s">
        <v>914</v>
      </c>
      <c r="E54" s="5" t="s">
        <v>914</v>
      </c>
      <c r="F54" s="20" t="s">
        <v>1087</v>
      </c>
    </row>
    <row r="55" spans="1:6" x14ac:dyDescent="0.25">
      <c r="A55" s="17" t="s">
        <v>1128</v>
      </c>
      <c r="B55" s="18" t="s">
        <v>1127</v>
      </c>
      <c r="C55" s="19" t="s">
        <v>11</v>
      </c>
      <c r="D55" s="5" t="s">
        <v>914</v>
      </c>
      <c r="E55" s="5" t="s">
        <v>914</v>
      </c>
      <c r="F55" s="20" t="s">
        <v>1087</v>
      </c>
    </row>
    <row r="56" spans="1:6" x14ac:dyDescent="0.25">
      <c r="A56" s="17" t="s">
        <v>2272</v>
      </c>
      <c r="B56" s="18" t="s">
        <v>2273</v>
      </c>
      <c r="C56" s="19" t="s">
        <v>13</v>
      </c>
      <c r="D56" s="5" t="s">
        <v>914</v>
      </c>
      <c r="E56" s="5" t="s">
        <v>914</v>
      </c>
      <c r="F56" s="20" t="s">
        <v>1087</v>
      </c>
    </row>
    <row r="57" spans="1:6" x14ac:dyDescent="0.25">
      <c r="A57" s="17" t="s">
        <v>2274</v>
      </c>
      <c r="B57" s="18" t="s">
        <v>1129</v>
      </c>
      <c r="C57" s="19" t="s">
        <v>9</v>
      </c>
      <c r="D57" s="5" t="s">
        <v>914</v>
      </c>
      <c r="E57" s="5" t="s">
        <v>914</v>
      </c>
      <c r="F57" s="20" t="s">
        <v>1095</v>
      </c>
    </row>
    <row r="58" spans="1:6" x14ac:dyDescent="0.25">
      <c r="A58" s="17" t="s">
        <v>1130</v>
      </c>
      <c r="B58" s="18" t="s">
        <v>1069</v>
      </c>
      <c r="C58" s="19" t="s">
        <v>1098</v>
      </c>
      <c r="D58" s="5" t="s">
        <v>914</v>
      </c>
      <c r="E58" s="5" t="s">
        <v>914</v>
      </c>
      <c r="F58" s="20" t="s">
        <v>1033</v>
      </c>
    </row>
    <row r="59" spans="1:6" x14ac:dyDescent="0.25">
      <c r="A59" s="17" t="s">
        <v>1131</v>
      </c>
      <c r="B59" s="18" t="s">
        <v>1067</v>
      </c>
      <c r="C59" s="19" t="s">
        <v>1132</v>
      </c>
      <c r="D59" s="5" t="s">
        <v>914</v>
      </c>
      <c r="E59" s="5" t="s">
        <v>914</v>
      </c>
      <c r="F59" s="20" t="s">
        <v>1033</v>
      </c>
    </row>
    <row r="60" spans="1:6" x14ac:dyDescent="0.25">
      <c r="A60" s="17" t="s">
        <v>1133</v>
      </c>
      <c r="B60" s="18" t="s">
        <v>1134</v>
      </c>
      <c r="C60" s="19" t="s">
        <v>15</v>
      </c>
      <c r="D60" s="5" t="s">
        <v>914</v>
      </c>
      <c r="E60" s="5" t="s">
        <v>913</v>
      </c>
      <c r="F60" s="20" t="s">
        <v>1027</v>
      </c>
    </row>
    <row r="61" spans="1:6" x14ac:dyDescent="0.25">
      <c r="A61" s="17" t="s">
        <v>1135</v>
      </c>
      <c r="B61" s="18" t="s">
        <v>1136</v>
      </c>
      <c r="C61" s="19" t="s">
        <v>26</v>
      </c>
      <c r="D61" s="5" t="s">
        <v>914</v>
      </c>
      <c r="E61" s="5" t="s">
        <v>913</v>
      </c>
      <c r="F61" s="20" t="s">
        <v>1027</v>
      </c>
    </row>
    <row r="62" spans="1:6" x14ac:dyDescent="0.25">
      <c r="A62" s="17" t="s">
        <v>1137</v>
      </c>
      <c r="B62" s="18" t="s">
        <v>1138</v>
      </c>
      <c r="C62" s="19" t="s">
        <v>1038</v>
      </c>
      <c r="D62" s="5" t="s">
        <v>914</v>
      </c>
      <c r="E62" s="5" t="s">
        <v>913</v>
      </c>
      <c r="F62" s="20" t="s">
        <v>1139</v>
      </c>
    </row>
    <row r="63" spans="1:6" x14ac:dyDescent="0.25">
      <c r="A63" s="17" t="s">
        <v>1140</v>
      </c>
      <c r="B63" s="18" t="s">
        <v>1141</v>
      </c>
      <c r="C63" s="19" t="s">
        <v>1090</v>
      </c>
      <c r="D63" s="5" t="s">
        <v>914</v>
      </c>
      <c r="E63" s="5" t="s">
        <v>913</v>
      </c>
      <c r="F63" s="20" t="s">
        <v>1139</v>
      </c>
    </row>
    <row r="64" spans="1:6" x14ac:dyDescent="0.25">
      <c r="A64" s="17" t="s">
        <v>1142</v>
      </c>
      <c r="B64" s="18" t="s">
        <v>1143</v>
      </c>
      <c r="C64" s="19" t="s">
        <v>10</v>
      </c>
      <c r="D64" s="5" t="s">
        <v>914</v>
      </c>
      <c r="E64" s="5" t="s">
        <v>913</v>
      </c>
      <c r="F64" s="20" t="s">
        <v>1139</v>
      </c>
    </row>
    <row r="65" spans="1:6" x14ac:dyDescent="0.25">
      <c r="A65" s="17" t="s">
        <v>1144</v>
      </c>
      <c r="B65" s="18" t="s">
        <v>1145</v>
      </c>
      <c r="C65" s="19" t="s">
        <v>8</v>
      </c>
      <c r="D65" s="5" t="s">
        <v>914</v>
      </c>
      <c r="E65" s="5" t="s">
        <v>913</v>
      </c>
      <c r="F65" s="20" t="s">
        <v>1139</v>
      </c>
    </row>
    <row r="66" spans="1:6" x14ac:dyDescent="0.25">
      <c r="A66" s="17" t="s">
        <v>1146</v>
      </c>
      <c r="B66" s="18" t="s">
        <v>1147</v>
      </c>
      <c r="C66" s="19" t="s">
        <v>13</v>
      </c>
      <c r="D66" s="5" t="s">
        <v>914</v>
      </c>
      <c r="E66" s="5" t="s">
        <v>913</v>
      </c>
      <c r="F66" s="20" t="s">
        <v>1139</v>
      </c>
    </row>
    <row r="67" spans="1:6" x14ac:dyDescent="0.25">
      <c r="A67" s="17" t="s">
        <v>1148</v>
      </c>
      <c r="B67" s="18" t="s">
        <v>1149</v>
      </c>
      <c r="C67" s="19" t="s">
        <v>9</v>
      </c>
      <c r="D67" s="5" t="s">
        <v>914</v>
      </c>
      <c r="E67" s="5" t="s">
        <v>913</v>
      </c>
      <c r="F67" s="20" t="s">
        <v>1139</v>
      </c>
    </row>
    <row r="68" spans="1:6" x14ac:dyDescent="0.25">
      <c r="A68" s="17" t="s">
        <v>1150</v>
      </c>
      <c r="B68" s="18" t="s">
        <v>1151</v>
      </c>
      <c r="C68" s="19" t="s">
        <v>1098</v>
      </c>
      <c r="D68" s="5" t="s">
        <v>914</v>
      </c>
      <c r="E68" s="5" t="s">
        <v>913</v>
      </c>
      <c r="F68" s="20" t="s">
        <v>1139</v>
      </c>
    </row>
    <row r="69" spans="1:6" x14ac:dyDescent="0.25">
      <c r="A69" s="17" t="s">
        <v>1152</v>
      </c>
      <c r="B69" s="18" t="s">
        <v>1153</v>
      </c>
      <c r="C69" s="19" t="s">
        <v>1132</v>
      </c>
      <c r="D69" s="5" t="s">
        <v>914</v>
      </c>
      <c r="E69" s="5" t="s">
        <v>914</v>
      </c>
      <c r="F69" s="20" t="s">
        <v>1076</v>
      </c>
    </row>
    <row r="70" spans="1:6" x14ac:dyDescent="0.25">
      <c r="A70" s="17" t="s">
        <v>1154</v>
      </c>
      <c r="B70" s="18" t="s">
        <v>1155</v>
      </c>
      <c r="C70" s="19" t="s">
        <v>7</v>
      </c>
      <c r="D70" s="5" t="s">
        <v>914</v>
      </c>
      <c r="E70" s="5" t="s">
        <v>913</v>
      </c>
      <c r="F70" s="20" t="s">
        <v>1139</v>
      </c>
    </row>
    <row r="71" spans="1:6" x14ac:dyDescent="0.25">
      <c r="A71" s="17" t="s">
        <v>1156</v>
      </c>
      <c r="B71" s="18" t="s">
        <v>1157</v>
      </c>
      <c r="C71" s="19" t="s">
        <v>1090</v>
      </c>
      <c r="D71" s="5" t="s">
        <v>914</v>
      </c>
      <c r="E71" s="5" t="s">
        <v>913</v>
      </c>
      <c r="F71" s="20" t="s">
        <v>1139</v>
      </c>
    </row>
    <row r="72" spans="1:6" x14ac:dyDescent="0.25">
      <c r="A72" s="17" t="s">
        <v>1158</v>
      </c>
      <c r="B72" s="18" t="s">
        <v>1159</v>
      </c>
      <c r="C72" s="19" t="s">
        <v>8</v>
      </c>
      <c r="D72" s="5" t="s">
        <v>914</v>
      </c>
      <c r="E72" s="5" t="s">
        <v>913</v>
      </c>
      <c r="F72" s="20" t="s">
        <v>1139</v>
      </c>
    </row>
    <row r="73" spans="1:6" x14ac:dyDescent="0.25">
      <c r="A73" s="17" t="s">
        <v>1160</v>
      </c>
      <c r="B73" s="18" t="s">
        <v>1161</v>
      </c>
      <c r="C73" s="19" t="s">
        <v>13</v>
      </c>
      <c r="D73" s="5" t="s">
        <v>914</v>
      </c>
      <c r="E73" s="5" t="s">
        <v>913</v>
      </c>
      <c r="F73" s="20" t="s">
        <v>1139</v>
      </c>
    </row>
    <row r="74" spans="1:6" x14ac:dyDescent="0.25">
      <c r="A74" s="17" t="s">
        <v>1162</v>
      </c>
      <c r="B74" s="18" t="s">
        <v>1163</v>
      </c>
      <c r="C74" s="19" t="s">
        <v>14</v>
      </c>
      <c r="D74" s="5" t="s">
        <v>914</v>
      </c>
      <c r="E74" s="5" t="s">
        <v>913</v>
      </c>
      <c r="F74" s="20" t="s">
        <v>1139</v>
      </c>
    </row>
    <row r="75" spans="1:6" x14ac:dyDescent="0.25">
      <c r="A75" s="17" t="s">
        <v>1164</v>
      </c>
      <c r="B75" s="18" t="s">
        <v>1165</v>
      </c>
      <c r="C75" s="19" t="s">
        <v>1090</v>
      </c>
      <c r="D75" s="5" t="s">
        <v>914</v>
      </c>
      <c r="E75" s="5" t="s">
        <v>913</v>
      </c>
      <c r="F75" s="20" t="s">
        <v>1139</v>
      </c>
    </row>
    <row r="76" spans="1:6" x14ac:dyDescent="0.25">
      <c r="A76" s="17" t="s">
        <v>1166</v>
      </c>
      <c r="B76" s="18" t="s">
        <v>1167</v>
      </c>
      <c r="C76" s="19" t="s">
        <v>8</v>
      </c>
      <c r="D76" s="5" t="s">
        <v>914</v>
      </c>
      <c r="E76" s="5" t="s">
        <v>913</v>
      </c>
      <c r="F76" s="20" t="s">
        <v>1139</v>
      </c>
    </row>
    <row r="77" spans="1:6" x14ac:dyDescent="0.25">
      <c r="A77" s="17" t="s">
        <v>1168</v>
      </c>
      <c r="B77" s="18" t="s">
        <v>1169</v>
      </c>
      <c r="C77" s="19" t="s">
        <v>13</v>
      </c>
      <c r="D77" s="5" t="s">
        <v>914</v>
      </c>
      <c r="E77" s="5" t="s">
        <v>913</v>
      </c>
      <c r="F77" s="20" t="s">
        <v>1139</v>
      </c>
    </row>
    <row r="78" spans="1:6" x14ac:dyDescent="0.25">
      <c r="A78" s="17" t="s">
        <v>1170</v>
      </c>
      <c r="B78" s="18" t="s">
        <v>1171</v>
      </c>
      <c r="C78" s="19" t="s">
        <v>14</v>
      </c>
      <c r="D78" s="5" t="s">
        <v>914</v>
      </c>
      <c r="E78" s="5" t="s">
        <v>913</v>
      </c>
      <c r="F78" s="20" t="s">
        <v>1139</v>
      </c>
    </row>
    <row r="79" spans="1:6" x14ac:dyDescent="0.25">
      <c r="A79" s="17" t="s">
        <v>1172</v>
      </c>
      <c r="B79" s="18" t="s">
        <v>1173</v>
      </c>
      <c r="C79" s="19" t="s">
        <v>1038</v>
      </c>
      <c r="D79" s="5" t="s">
        <v>914</v>
      </c>
      <c r="E79" s="5" t="s">
        <v>914</v>
      </c>
      <c r="F79" s="20" t="s">
        <v>1090</v>
      </c>
    </row>
    <row r="80" spans="1:6" x14ac:dyDescent="0.25">
      <c r="A80" s="17" t="s">
        <v>1174</v>
      </c>
      <c r="B80" s="18" t="s">
        <v>1175</v>
      </c>
      <c r="C80" s="19" t="s">
        <v>10</v>
      </c>
      <c r="D80" s="5" t="s">
        <v>914</v>
      </c>
      <c r="E80" s="5" t="s">
        <v>914</v>
      </c>
      <c r="F80" s="20" t="s">
        <v>1090</v>
      </c>
    </row>
    <row r="81" spans="1:6" x14ac:dyDescent="0.25">
      <c r="A81" s="17" t="s">
        <v>1176</v>
      </c>
      <c r="B81" s="18" t="s">
        <v>1177</v>
      </c>
      <c r="C81" s="19" t="s">
        <v>11</v>
      </c>
      <c r="D81" s="5" t="s">
        <v>914</v>
      </c>
      <c r="E81" s="5" t="s">
        <v>914</v>
      </c>
      <c r="F81" s="20" t="s">
        <v>1038</v>
      </c>
    </row>
    <row r="82" spans="1:6" x14ac:dyDescent="0.25">
      <c r="A82" s="17" t="s">
        <v>1178</v>
      </c>
      <c r="B82" s="18" t="s">
        <v>1179</v>
      </c>
      <c r="C82" s="19" t="s">
        <v>9</v>
      </c>
      <c r="D82" s="5" t="s">
        <v>914</v>
      </c>
      <c r="E82" s="5" t="s">
        <v>914</v>
      </c>
      <c r="F82" s="20" t="s">
        <v>1038</v>
      </c>
    </row>
    <row r="83" spans="1:6" x14ac:dyDescent="0.25">
      <c r="A83" s="17" t="s">
        <v>1180</v>
      </c>
      <c r="B83" s="18" t="s">
        <v>1181</v>
      </c>
      <c r="C83" s="19" t="s">
        <v>1038</v>
      </c>
      <c r="D83" s="5" t="s">
        <v>914</v>
      </c>
      <c r="E83" s="5" t="s">
        <v>914</v>
      </c>
      <c r="F83" s="20" t="s">
        <v>1090</v>
      </c>
    </row>
    <row r="84" spans="1:6" x14ac:dyDescent="0.25">
      <c r="A84" s="17" t="s">
        <v>1182</v>
      </c>
      <c r="B84" s="18" t="s">
        <v>1183</v>
      </c>
      <c r="C84" s="19" t="s">
        <v>10</v>
      </c>
      <c r="D84" s="5" t="s">
        <v>914</v>
      </c>
      <c r="E84" s="5" t="s">
        <v>914</v>
      </c>
      <c r="F84" s="20" t="s">
        <v>1090</v>
      </c>
    </row>
    <row r="85" spans="1:6" x14ac:dyDescent="0.25">
      <c r="A85" s="17" t="s">
        <v>1184</v>
      </c>
      <c r="B85" s="18" t="s">
        <v>1185</v>
      </c>
      <c r="C85" s="19" t="s">
        <v>11</v>
      </c>
      <c r="D85" s="5" t="s">
        <v>914</v>
      </c>
      <c r="E85" s="5" t="s">
        <v>914</v>
      </c>
      <c r="F85" s="20" t="s">
        <v>1038</v>
      </c>
    </row>
    <row r="86" spans="1:6" x14ac:dyDescent="0.25">
      <c r="A86" s="17" t="s">
        <v>1186</v>
      </c>
      <c r="B86" s="18" t="s">
        <v>1187</v>
      </c>
      <c r="C86" s="19" t="s">
        <v>9</v>
      </c>
      <c r="D86" s="5" t="s">
        <v>914</v>
      </c>
      <c r="E86" s="5" t="s">
        <v>914</v>
      </c>
      <c r="F86" s="20" t="s">
        <v>1038</v>
      </c>
    </row>
    <row r="87" spans="1:6" x14ac:dyDescent="0.25">
      <c r="A87" s="17" t="s">
        <v>1188</v>
      </c>
      <c r="B87" s="18" t="s">
        <v>1189</v>
      </c>
      <c r="C87" s="19" t="s">
        <v>1038</v>
      </c>
      <c r="D87" s="5" t="s">
        <v>914</v>
      </c>
      <c r="E87" s="5" t="s">
        <v>914</v>
      </c>
      <c r="F87" s="20" t="s">
        <v>1090</v>
      </c>
    </row>
    <row r="88" spans="1:6" x14ac:dyDescent="0.25">
      <c r="A88" s="17" t="s">
        <v>1190</v>
      </c>
      <c r="B88" s="18" t="s">
        <v>1191</v>
      </c>
      <c r="C88" s="19" t="s">
        <v>10</v>
      </c>
      <c r="D88" s="5" t="s">
        <v>914</v>
      </c>
      <c r="E88" s="5" t="s">
        <v>914</v>
      </c>
      <c r="F88" s="20" t="s">
        <v>1090</v>
      </c>
    </row>
    <row r="89" spans="1:6" x14ac:dyDescent="0.25">
      <c r="A89" s="17" t="s">
        <v>1192</v>
      </c>
      <c r="B89" s="18" t="s">
        <v>1193</v>
      </c>
      <c r="C89" s="19" t="s">
        <v>11</v>
      </c>
      <c r="D89" s="5" t="s">
        <v>914</v>
      </c>
      <c r="E89" s="5" t="s">
        <v>914</v>
      </c>
      <c r="F89" s="20" t="s">
        <v>1038</v>
      </c>
    </row>
    <row r="90" spans="1:6" x14ac:dyDescent="0.25">
      <c r="A90" s="17" t="s">
        <v>1194</v>
      </c>
      <c r="B90" s="18" t="s">
        <v>1195</v>
      </c>
      <c r="C90" s="19" t="s">
        <v>9</v>
      </c>
      <c r="D90" s="5" t="s">
        <v>914</v>
      </c>
      <c r="E90" s="5" t="s">
        <v>914</v>
      </c>
      <c r="F90" s="20" t="s">
        <v>1038</v>
      </c>
    </row>
    <row r="91" spans="1:6" x14ac:dyDescent="0.25">
      <c r="A91" s="17" t="s">
        <v>1196</v>
      </c>
      <c r="B91" s="18" t="s">
        <v>1197</v>
      </c>
      <c r="C91" s="19" t="s">
        <v>1038</v>
      </c>
      <c r="D91" s="5" t="s">
        <v>914</v>
      </c>
      <c r="E91" s="5" t="s">
        <v>914</v>
      </c>
      <c r="F91" s="20" t="s">
        <v>1090</v>
      </c>
    </row>
    <row r="92" spans="1:6" x14ac:dyDescent="0.25">
      <c r="A92" s="17" t="s">
        <v>1198</v>
      </c>
      <c r="B92" s="18" t="s">
        <v>1199</v>
      </c>
      <c r="C92" s="19" t="s">
        <v>10</v>
      </c>
      <c r="D92" s="5" t="s">
        <v>914</v>
      </c>
      <c r="E92" s="5" t="s">
        <v>914</v>
      </c>
      <c r="F92" s="20" t="s">
        <v>1090</v>
      </c>
    </row>
    <row r="93" spans="1:6" x14ac:dyDescent="0.25">
      <c r="A93" s="17" t="s">
        <v>1200</v>
      </c>
      <c r="B93" s="18" t="s">
        <v>1201</v>
      </c>
      <c r="C93" s="19" t="s">
        <v>11</v>
      </c>
      <c r="D93" s="5" t="s">
        <v>914</v>
      </c>
      <c r="E93" s="5" t="s">
        <v>914</v>
      </c>
      <c r="F93" s="20" t="s">
        <v>1038</v>
      </c>
    </row>
    <row r="94" spans="1:6" x14ac:dyDescent="0.25">
      <c r="A94" s="17" t="s">
        <v>1202</v>
      </c>
      <c r="B94" s="18" t="s">
        <v>1203</v>
      </c>
      <c r="C94" s="19" t="s">
        <v>9</v>
      </c>
      <c r="D94" s="5" t="s">
        <v>914</v>
      </c>
      <c r="E94" s="5" t="s">
        <v>914</v>
      </c>
      <c r="F94" s="20" t="s">
        <v>1038</v>
      </c>
    </row>
    <row r="95" spans="1:6" x14ac:dyDescent="0.25">
      <c r="A95" s="17" t="s">
        <v>1204</v>
      </c>
      <c r="B95" s="18" t="s">
        <v>1205</v>
      </c>
      <c r="C95" s="19" t="s">
        <v>1038</v>
      </c>
      <c r="D95" s="5" t="s">
        <v>914</v>
      </c>
      <c r="E95" s="5" t="s">
        <v>914</v>
      </c>
      <c r="F95" s="20" t="s">
        <v>1090</v>
      </c>
    </row>
    <row r="96" spans="1:6" x14ac:dyDescent="0.25">
      <c r="A96" s="17" t="s">
        <v>1206</v>
      </c>
      <c r="B96" s="18" t="s">
        <v>1207</v>
      </c>
      <c r="C96" s="19" t="s">
        <v>10</v>
      </c>
      <c r="D96" s="5" t="s">
        <v>914</v>
      </c>
      <c r="E96" s="5" t="s">
        <v>914</v>
      </c>
      <c r="F96" s="20" t="s">
        <v>1090</v>
      </c>
    </row>
    <row r="97" spans="1:6" x14ac:dyDescent="0.25">
      <c r="A97" s="17" t="s">
        <v>1208</v>
      </c>
      <c r="B97" s="18" t="s">
        <v>1209</v>
      </c>
      <c r="C97" s="19" t="s">
        <v>11</v>
      </c>
      <c r="D97" s="5" t="s">
        <v>914</v>
      </c>
      <c r="E97" s="5" t="s">
        <v>914</v>
      </c>
      <c r="F97" s="20" t="s">
        <v>1090</v>
      </c>
    </row>
    <row r="98" spans="1:6" x14ac:dyDescent="0.25">
      <c r="A98" s="17" t="s">
        <v>1210</v>
      </c>
      <c r="B98" s="18" t="s">
        <v>1211</v>
      </c>
      <c r="C98" s="19" t="s">
        <v>9</v>
      </c>
      <c r="D98" s="5" t="s">
        <v>914</v>
      </c>
      <c r="E98" s="5" t="s">
        <v>914</v>
      </c>
      <c r="F98" s="20" t="s">
        <v>1038</v>
      </c>
    </row>
    <row r="99" spans="1:6" x14ac:dyDescent="0.25">
      <c r="A99" s="17" t="s">
        <v>1212</v>
      </c>
      <c r="B99" s="18" t="s">
        <v>1213</v>
      </c>
      <c r="C99" s="19" t="s">
        <v>1038</v>
      </c>
      <c r="D99" s="5" t="s">
        <v>914</v>
      </c>
      <c r="E99" s="5" t="s">
        <v>914</v>
      </c>
      <c r="F99" s="20" t="s">
        <v>1090</v>
      </c>
    </row>
    <row r="100" spans="1:6" x14ac:dyDescent="0.25">
      <c r="A100" s="17" t="s">
        <v>1214</v>
      </c>
      <c r="B100" s="18" t="s">
        <v>1215</v>
      </c>
      <c r="C100" s="19" t="s">
        <v>10</v>
      </c>
      <c r="D100" s="5" t="s">
        <v>914</v>
      </c>
      <c r="E100" s="5" t="s">
        <v>914</v>
      </c>
      <c r="F100" s="20" t="s">
        <v>1090</v>
      </c>
    </row>
    <row r="101" spans="1:6" x14ac:dyDescent="0.25">
      <c r="A101" s="17" t="s">
        <v>1216</v>
      </c>
      <c r="B101" s="18" t="s">
        <v>1217</v>
      </c>
      <c r="C101" s="19" t="s">
        <v>11</v>
      </c>
      <c r="D101" s="5" t="s">
        <v>914</v>
      </c>
      <c r="E101" s="5" t="s">
        <v>914</v>
      </c>
      <c r="F101" s="20" t="s">
        <v>1038</v>
      </c>
    </row>
    <row r="102" spans="1:6" x14ac:dyDescent="0.25">
      <c r="A102" s="17" t="s">
        <v>1218</v>
      </c>
      <c r="B102" s="18" t="s">
        <v>1219</v>
      </c>
      <c r="C102" s="19" t="s">
        <v>9</v>
      </c>
      <c r="D102" s="5" t="s">
        <v>914</v>
      </c>
      <c r="E102" s="5" t="s">
        <v>914</v>
      </c>
      <c r="F102" s="20" t="s">
        <v>1038</v>
      </c>
    </row>
    <row r="103" spans="1:6" x14ac:dyDescent="0.25">
      <c r="A103" s="17" t="s">
        <v>1220</v>
      </c>
      <c r="B103" s="18" t="s">
        <v>1080</v>
      </c>
      <c r="C103" s="19" t="s">
        <v>26</v>
      </c>
      <c r="D103" s="5" t="s">
        <v>914</v>
      </c>
      <c r="E103" s="5" t="s">
        <v>913</v>
      </c>
      <c r="F103" s="20" t="s">
        <v>1027</v>
      </c>
    </row>
    <row r="104" spans="1:6" x14ac:dyDescent="0.25">
      <c r="A104" s="17" t="s">
        <v>1221</v>
      </c>
      <c r="B104" s="18" t="s">
        <v>1222</v>
      </c>
      <c r="C104" s="19" t="s">
        <v>10</v>
      </c>
      <c r="D104" s="5" t="s">
        <v>914</v>
      </c>
      <c r="E104" s="5" t="s">
        <v>914</v>
      </c>
      <c r="F104" s="20" t="s">
        <v>1090</v>
      </c>
    </row>
    <row r="105" spans="1:6" x14ac:dyDescent="0.25">
      <c r="A105" s="17" t="s">
        <v>1223</v>
      </c>
      <c r="B105" s="18" t="s">
        <v>1224</v>
      </c>
      <c r="C105" s="19" t="s">
        <v>1038</v>
      </c>
      <c r="D105" s="5" t="s">
        <v>914</v>
      </c>
      <c r="E105" s="5" t="s">
        <v>914</v>
      </c>
      <c r="F105" s="20" t="s">
        <v>1090</v>
      </c>
    </row>
    <row r="106" spans="1:6" x14ac:dyDescent="0.25">
      <c r="A106" s="17" t="s">
        <v>1225</v>
      </c>
      <c r="B106" s="18" t="s">
        <v>1226</v>
      </c>
      <c r="C106" s="19" t="s">
        <v>10</v>
      </c>
      <c r="D106" s="5" t="s">
        <v>914</v>
      </c>
      <c r="E106" s="5" t="s">
        <v>914</v>
      </c>
      <c r="F106" s="20" t="s">
        <v>1090</v>
      </c>
    </row>
    <row r="107" spans="1:6" x14ac:dyDescent="0.25">
      <c r="A107" s="17" t="s">
        <v>1227</v>
      </c>
      <c r="B107" s="18" t="s">
        <v>1228</v>
      </c>
      <c r="C107" s="19" t="s">
        <v>11</v>
      </c>
      <c r="D107" s="5" t="s">
        <v>914</v>
      </c>
      <c r="E107" s="5" t="s">
        <v>914</v>
      </c>
      <c r="F107" s="20" t="s">
        <v>1038</v>
      </c>
    </row>
    <row r="108" spans="1:6" x14ac:dyDescent="0.25">
      <c r="A108" s="17" t="s">
        <v>1229</v>
      </c>
      <c r="B108" s="18" t="s">
        <v>1230</v>
      </c>
      <c r="C108" s="19" t="s">
        <v>9</v>
      </c>
      <c r="D108" s="5" t="s">
        <v>914</v>
      </c>
      <c r="E108" s="5" t="s">
        <v>914</v>
      </c>
      <c r="F108" s="20" t="s">
        <v>1038</v>
      </c>
    </row>
    <row r="109" spans="1:6" x14ac:dyDescent="0.25">
      <c r="A109" s="17" t="s">
        <v>1231</v>
      </c>
      <c r="B109" s="18" t="s">
        <v>1232</v>
      </c>
      <c r="C109" s="19" t="s">
        <v>1233</v>
      </c>
      <c r="D109" s="5" t="s">
        <v>914</v>
      </c>
      <c r="E109" s="5" t="s">
        <v>913</v>
      </c>
      <c r="F109" s="20" t="s">
        <v>1132</v>
      </c>
    </row>
    <row r="110" spans="1:6" x14ac:dyDescent="0.25">
      <c r="A110" s="17" t="s">
        <v>1234</v>
      </c>
      <c r="B110" s="18" t="s">
        <v>1235</v>
      </c>
      <c r="C110" s="19" t="s">
        <v>1236</v>
      </c>
      <c r="D110" s="5" t="s">
        <v>914</v>
      </c>
      <c r="E110" s="5" t="s">
        <v>913</v>
      </c>
      <c r="F110" s="20" t="s">
        <v>1132</v>
      </c>
    </row>
    <row r="111" spans="1:6" x14ac:dyDescent="0.25">
      <c r="A111" s="17" t="s">
        <v>1237</v>
      </c>
      <c r="B111" s="18" t="s">
        <v>1238</v>
      </c>
      <c r="C111" s="19" t="s">
        <v>1239</v>
      </c>
      <c r="D111" s="5" t="s">
        <v>914</v>
      </c>
      <c r="E111" s="5" t="s">
        <v>914</v>
      </c>
      <c r="F111" s="20" t="s">
        <v>1240</v>
      </c>
    </row>
    <row r="112" spans="1:6" x14ac:dyDescent="0.25">
      <c r="A112" s="17" t="s">
        <v>1241</v>
      </c>
      <c r="B112" s="18" t="s">
        <v>1242</v>
      </c>
      <c r="C112" s="19" t="s">
        <v>1243</v>
      </c>
      <c r="D112" s="5" t="s">
        <v>914</v>
      </c>
      <c r="E112" s="5" t="s">
        <v>913</v>
      </c>
      <c r="F112" s="20" t="s">
        <v>1132</v>
      </c>
    </row>
    <row r="113" spans="1:6" x14ac:dyDescent="0.25">
      <c r="A113" s="17" t="s">
        <v>1244</v>
      </c>
      <c r="B113" s="18" t="s">
        <v>1245</v>
      </c>
      <c r="C113" s="19" t="s">
        <v>1246</v>
      </c>
      <c r="D113" s="5" t="s">
        <v>914</v>
      </c>
      <c r="E113" s="5" t="s">
        <v>914</v>
      </c>
      <c r="F113" s="20" t="s">
        <v>1247</v>
      </c>
    </row>
    <row r="114" spans="1:6" x14ac:dyDescent="0.25">
      <c r="A114" s="17" t="s">
        <v>1248</v>
      </c>
      <c r="B114" s="18" t="s">
        <v>1249</v>
      </c>
      <c r="C114" s="19" t="s">
        <v>1250</v>
      </c>
      <c r="D114" s="5" t="s">
        <v>914</v>
      </c>
      <c r="E114" s="5" t="s">
        <v>914</v>
      </c>
      <c r="F114" s="20" t="s">
        <v>1251</v>
      </c>
    </row>
    <row r="115" spans="1:6" x14ac:dyDescent="0.25">
      <c r="A115" s="17" t="s">
        <v>1252</v>
      </c>
      <c r="B115" s="18" t="s">
        <v>1253</v>
      </c>
      <c r="C115" s="19" t="s">
        <v>1254</v>
      </c>
      <c r="D115" s="5" t="s">
        <v>914</v>
      </c>
      <c r="E115" s="5" t="s">
        <v>914</v>
      </c>
      <c r="F115" s="20" t="s">
        <v>1240</v>
      </c>
    </row>
    <row r="116" spans="1:6" x14ac:dyDescent="0.25">
      <c r="A116" s="17" t="s">
        <v>1255</v>
      </c>
      <c r="B116" s="18" t="s">
        <v>1256</v>
      </c>
      <c r="C116" s="19" t="s">
        <v>1257</v>
      </c>
      <c r="D116" s="5" t="s">
        <v>914</v>
      </c>
      <c r="E116" s="5" t="s">
        <v>914</v>
      </c>
      <c r="F116" s="20" t="s">
        <v>1247</v>
      </c>
    </row>
    <row r="117" spans="1:6" x14ac:dyDescent="0.25">
      <c r="A117" s="17" t="s">
        <v>1258</v>
      </c>
      <c r="B117" s="18" t="s">
        <v>1259</v>
      </c>
      <c r="C117" s="19" t="s">
        <v>1260</v>
      </c>
      <c r="D117" s="5" t="s">
        <v>914</v>
      </c>
      <c r="E117" s="5" t="s">
        <v>914</v>
      </c>
      <c r="F117" s="20" t="s">
        <v>1247</v>
      </c>
    </row>
    <row r="118" spans="1:6" x14ac:dyDescent="0.25">
      <c r="A118" s="17" t="s">
        <v>1261</v>
      </c>
      <c r="B118" s="18" t="s">
        <v>1262</v>
      </c>
      <c r="C118" s="19" t="s">
        <v>1263</v>
      </c>
      <c r="D118" s="5" t="s">
        <v>914</v>
      </c>
      <c r="E118" s="5" t="s">
        <v>914</v>
      </c>
      <c r="F118" s="20" t="s">
        <v>1240</v>
      </c>
    </row>
    <row r="119" spans="1:6" x14ac:dyDescent="0.25">
      <c r="A119" s="17" t="s">
        <v>1264</v>
      </c>
      <c r="B119" s="18" t="s">
        <v>1265</v>
      </c>
      <c r="C119" s="19" t="s">
        <v>1266</v>
      </c>
      <c r="D119" s="5" t="s">
        <v>914</v>
      </c>
      <c r="E119" s="5" t="s">
        <v>914</v>
      </c>
      <c r="F119" s="20" t="s">
        <v>1251</v>
      </c>
    </row>
    <row r="120" spans="1:6" x14ac:dyDescent="0.25">
      <c r="A120" s="17" t="s">
        <v>1267</v>
      </c>
      <c r="B120" s="18" t="s">
        <v>1268</v>
      </c>
      <c r="C120" s="19" t="s">
        <v>1269</v>
      </c>
      <c r="D120" s="5" t="s">
        <v>914</v>
      </c>
      <c r="E120" s="5" t="s">
        <v>914</v>
      </c>
      <c r="F120" s="20" t="s">
        <v>1247</v>
      </c>
    </row>
    <row r="121" spans="1:6" x14ac:dyDescent="0.25">
      <c r="A121" s="17" t="s">
        <v>1270</v>
      </c>
      <c r="B121" s="18" t="s">
        <v>1271</v>
      </c>
      <c r="C121" s="19" t="s">
        <v>1272</v>
      </c>
      <c r="D121" s="5" t="s">
        <v>914</v>
      </c>
      <c r="E121" s="5" t="s">
        <v>914</v>
      </c>
      <c r="F121" s="20" t="s">
        <v>1240</v>
      </c>
    </row>
    <row r="122" spans="1:6" x14ac:dyDescent="0.25">
      <c r="A122" s="17" t="s">
        <v>1273</v>
      </c>
      <c r="B122" s="18" t="s">
        <v>1274</v>
      </c>
      <c r="C122" s="19" t="s">
        <v>1275</v>
      </c>
      <c r="D122" s="5" t="s">
        <v>914</v>
      </c>
      <c r="E122" s="5" t="s">
        <v>914</v>
      </c>
      <c r="F122" s="20" t="s">
        <v>1247</v>
      </c>
    </row>
    <row r="123" spans="1:6" x14ac:dyDescent="0.25">
      <c r="A123" s="17" t="s">
        <v>1276</v>
      </c>
      <c r="B123" s="18" t="s">
        <v>1277</v>
      </c>
      <c r="C123" s="19" t="s">
        <v>1278</v>
      </c>
      <c r="D123" s="5" t="s">
        <v>914</v>
      </c>
      <c r="E123" s="5" t="s">
        <v>914</v>
      </c>
      <c r="F123" s="20" t="s">
        <v>1240</v>
      </c>
    </row>
    <row r="124" spans="1:6" x14ac:dyDescent="0.25">
      <c r="A124" s="17" t="s">
        <v>1279</v>
      </c>
      <c r="B124" s="18" t="s">
        <v>1280</v>
      </c>
      <c r="C124" s="19" t="s">
        <v>1281</v>
      </c>
      <c r="D124" s="5" t="s">
        <v>914</v>
      </c>
      <c r="E124" s="5" t="s">
        <v>913</v>
      </c>
      <c r="F124" s="20" t="s">
        <v>1132</v>
      </c>
    </row>
    <row r="125" spans="1:6" x14ac:dyDescent="0.25">
      <c r="A125" s="17" t="s">
        <v>1282</v>
      </c>
      <c r="B125" s="18" t="s">
        <v>1283</v>
      </c>
      <c r="C125" s="19" t="s">
        <v>1284</v>
      </c>
      <c r="D125" s="5" t="s">
        <v>914</v>
      </c>
      <c r="E125" s="5" t="s">
        <v>913</v>
      </c>
      <c r="F125" s="20" t="s">
        <v>1132</v>
      </c>
    </row>
    <row r="126" spans="1:6" x14ac:dyDescent="0.25">
      <c r="A126" s="17" t="s">
        <v>1285</v>
      </c>
      <c r="B126" s="18" t="s">
        <v>1286</v>
      </c>
      <c r="C126" s="19" t="s">
        <v>1287</v>
      </c>
      <c r="D126" s="5" t="s">
        <v>914</v>
      </c>
      <c r="E126" s="5" t="s">
        <v>914</v>
      </c>
      <c r="F126" s="20" t="s">
        <v>1251</v>
      </c>
    </row>
    <row r="127" spans="1:6" x14ac:dyDescent="0.25">
      <c r="A127" s="17" t="s">
        <v>1288</v>
      </c>
      <c r="B127" s="18" t="s">
        <v>1289</v>
      </c>
      <c r="C127" s="19" t="s">
        <v>1290</v>
      </c>
      <c r="D127" s="5" t="s">
        <v>914</v>
      </c>
      <c r="E127" s="5" t="s">
        <v>914</v>
      </c>
      <c r="F127" s="20" t="s">
        <v>1240</v>
      </c>
    </row>
    <row r="128" spans="1:6" x14ac:dyDescent="0.25">
      <c r="A128" s="17" t="s">
        <v>1291</v>
      </c>
      <c r="B128" s="18" t="s">
        <v>1292</v>
      </c>
      <c r="C128" s="19" t="s">
        <v>1293</v>
      </c>
      <c r="D128" s="5" t="s">
        <v>914</v>
      </c>
      <c r="E128" s="5" t="s">
        <v>914</v>
      </c>
      <c r="F128" s="20" t="s">
        <v>1247</v>
      </c>
    </row>
    <row r="129" spans="1:6" x14ac:dyDescent="0.25">
      <c r="A129" s="17" t="s">
        <v>1294</v>
      </c>
      <c r="B129" s="18" t="s">
        <v>1295</v>
      </c>
      <c r="C129" s="19" t="s">
        <v>1296</v>
      </c>
      <c r="D129" s="5" t="s">
        <v>914</v>
      </c>
      <c r="E129" s="5" t="s">
        <v>914</v>
      </c>
      <c r="F129" s="20" t="s">
        <v>1247</v>
      </c>
    </row>
    <row r="130" spans="1:6" x14ac:dyDescent="0.25">
      <c r="A130" s="17" t="s">
        <v>1297</v>
      </c>
      <c r="B130" s="18" t="s">
        <v>1298</v>
      </c>
      <c r="C130" s="19" t="s">
        <v>1299</v>
      </c>
      <c r="D130" s="5" t="s">
        <v>914</v>
      </c>
      <c r="E130" s="5" t="s">
        <v>914</v>
      </c>
      <c r="F130" s="20" t="s">
        <v>1251</v>
      </c>
    </row>
    <row r="131" spans="1:6" x14ac:dyDescent="0.25">
      <c r="A131" s="17" t="s">
        <v>1300</v>
      </c>
      <c r="B131" s="18" t="s">
        <v>1301</v>
      </c>
      <c r="C131" s="19" t="s">
        <v>1302</v>
      </c>
      <c r="D131" s="5" t="s">
        <v>914</v>
      </c>
      <c r="E131" s="5" t="s">
        <v>914</v>
      </c>
      <c r="F131" s="20" t="s">
        <v>1240</v>
      </c>
    </row>
    <row r="132" spans="1:6" x14ac:dyDescent="0.25">
      <c r="A132" s="17" t="s">
        <v>1303</v>
      </c>
      <c r="B132" s="18" t="s">
        <v>1304</v>
      </c>
      <c r="C132" s="19" t="s">
        <v>1305</v>
      </c>
      <c r="D132" s="5" t="s">
        <v>914</v>
      </c>
      <c r="E132" s="5" t="s">
        <v>914</v>
      </c>
      <c r="F132" s="20" t="s">
        <v>1247</v>
      </c>
    </row>
    <row r="133" spans="1:6" x14ac:dyDescent="0.25">
      <c r="A133" s="17" t="s">
        <v>1306</v>
      </c>
      <c r="B133" s="18" t="s">
        <v>1307</v>
      </c>
      <c r="C133" s="19" t="s">
        <v>1308</v>
      </c>
      <c r="D133" s="5" t="s">
        <v>914</v>
      </c>
      <c r="E133" s="5" t="s">
        <v>914</v>
      </c>
      <c r="F133" s="20" t="s">
        <v>1247</v>
      </c>
    </row>
    <row r="134" spans="1:6" x14ac:dyDescent="0.25">
      <c r="A134" s="17" t="s">
        <v>1309</v>
      </c>
      <c r="B134" s="18" t="s">
        <v>1310</v>
      </c>
      <c r="C134" s="19" t="s">
        <v>1311</v>
      </c>
      <c r="D134" s="5" t="s">
        <v>914</v>
      </c>
      <c r="E134" s="5" t="s">
        <v>914</v>
      </c>
      <c r="F134" s="20" t="s">
        <v>1251</v>
      </c>
    </row>
    <row r="135" spans="1:6" x14ac:dyDescent="0.25">
      <c r="A135" s="17" t="s">
        <v>1312</v>
      </c>
      <c r="B135" s="18" t="s">
        <v>1313</v>
      </c>
      <c r="C135" s="19" t="s">
        <v>1314</v>
      </c>
      <c r="D135" s="5" t="s">
        <v>914</v>
      </c>
      <c r="E135" s="5" t="s">
        <v>913</v>
      </c>
      <c r="F135" s="20" t="s">
        <v>1132</v>
      </c>
    </row>
    <row r="136" spans="1:6" x14ac:dyDescent="0.25">
      <c r="A136" s="17" t="s">
        <v>1315</v>
      </c>
      <c r="B136" s="18" t="s">
        <v>1316</v>
      </c>
      <c r="C136" s="19" t="s">
        <v>1317</v>
      </c>
      <c r="D136" s="5" t="s">
        <v>914</v>
      </c>
      <c r="E136" s="5" t="s">
        <v>914</v>
      </c>
      <c r="F136" s="20" t="s">
        <v>1247</v>
      </c>
    </row>
    <row r="137" spans="1:6" x14ac:dyDescent="0.25">
      <c r="A137" s="17" t="s">
        <v>1318</v>
      </c>
      <c r="B137" s="18" t="s">
        <v>1319</v>
      </c>
      <c r="C137" s="19" t="s">
        <v>1320</v>
      </c>
      <c r="D137" s="5" t="s">
        <v>914</v>
      </c>
      <c r="E137" s="5" t="s">
        <v>913</v>
      </c>
      <c r="F137" s="20" t="s">
        <v>1132</v>
      </c>
    </row>
    <row r="138" spans="1:6" x14ac:dyDescent="0.25">
      <c r="A138" s="17" t="s">
        <v>1321</v>
      </c>
      <c r="B138" s="18" t="s">
        <v>1322</v>
      </c>
      <c r="C138" s="19" t="s">
        <v>1323</v>
      </c>
      <c r="D138" s="5" t="s">
        <v>914</v>
      </c>
      <c r="E138" s="5" t="s">
        <v>914</v>
      </c>
      <c r="F138" s="20" t="s">
        <v>1247</v>
      </c>
    </row>
    <row r="139" spans="1:6" x14ac:dyDescent="0.25">
      <c r="A139" s="17" t="s">
        <v>1324</v>
      </c>
      <c r="B139" s="18" t="s">
        <v>1325</v>
      </c>
      <c r="C139" s="19" t="s">
        <v>1326</v>
      </c>
      <c r="D139" s="5" t="s">
        <v>914</v>
      </c>
      <c r="E139" s="5" t="s">
        <v>913</v>
      </c>
      <c r="F139" s="20" t="s">
        <v>1132</v>
      </c>
    </row>
    <row r="140" spans="1:6" x14ac:dyDescent="0.25">
      <c r="A140" s="17" t="s">
        <v>1327</v>
      </c>
      <c r="B140" s="18" t="s">
        <v>1328</v>
      </c>
      <c r="C140" s="19" t="s">
        <v>1329</v>
      </c>
      <c r="D140" s="5" t="s">
        <v>914</v>
      </c>
      <c r="E140" s="5" t="s">
        <v>914</v>
      </c>
      <c r="F140" s="20" t="s">
        <v>1240</v>
      </c>
    </row>
    <row r="141" spans="1:6" x14ac:dyDescent="0.25">
      <c r="A141" s="17" t="s">
        <v>1330</v>
      </c>
      <c r="B141" s="18" t="s">
        <v>1331</v>
      </c>
      <c r="C141" s="19" t="s">
        <v>1332</v>
      </c>
      <c r="D141" s="5" t="s">
        <v>914</v>
      </c>
      <c r="E141" s="5" t="s">
        <v>914</v>
      </c>
      <c r="F141" s="20" t="s">
        <v>1247</v>
      </c>
    </row>
    <row r="142" spans="1:6" x14ac:dyDescent="0.25">
      <c r="A142" s="17" t="s">
        <v>1333</v>
      </c>
      <c r="B142" s="18" t="s">
        <v>1334</v>
      </c>
      <c r="C142" s="19" t="s">
        <v>1335</v>
      </c>
      <c r="D142" s="5" t="s">
        <v>914</v>
      </c>
      <c r="E142" s="5" t="s">
        <v>914</v>
      </c>
      <c r="F142" s="20" t="s">
        <v>1247</v>
      </c>
    </row>
    <row r="143" spans="1:6" x14ac:dyDescent="0.25">
      <c r="A143" s="17" t="s">
        <v>1336</v>
      </c>
      <c r="B143" s="18" t="s">
        <v>1337</v>
      </c>
      <c r="C143" s="19" t="s">
        <v>16</v>
      </c>
      <c r="D143" s="5" t="s">
        <v>914</v>
      </c>
      <c r="E143" s="5" t="s">
        <v>914</v>
      </c>
      <c r="F143" s="20" t="s">
        <v>1251</v>
      </c>
    </row>
    <row r="144" spans="1:6" x14ac:dyDescent="0.25">
      <c r="A144" s="17" t="s">
        <v>1338</v>
      </c>
      <c r="B144" s="18" t="s">
        <v>1339</v>
      </c>
      <c r="C144" s="19" t="s">
        <v>17</v>
      </c>
      <c r="D144" s="5" t="s">
        <v>914</v>
      </c>
      <c r="E144" s="5" t="s">
        <v>914</v>
      </c>
      <c r="F144" s="20" t="s">
        <v>1340</v>
      </c>
    </row>
    <row r="145" spans="1:6" x14ac:dyDescent="0.25">
      <c r="A145" s="17" t="s">
        <v>1341</v>
      </c>
      <c r="B145" s="18" t="s">
        <v>1342</v>
      </c>
      <c r="C145" s="19" t="s">
        <v>1038</v>
      </c>
      <c r="D145" s="5" t="s">
        <v>914</v>
      </c>
      <c r="E145" s="5" t="s">
        <v>914</v>
      </c>
      <c r="F145" s="20" t="s">
        <v>1340</v>
      </c>
    </row>
    <row r="146" spans="1:6" x14ac:dyDescent="0.25">
      <c r="A146" s="17" t="s">
        <v>1343</v>
      </c>
      <c r="B146" s="18" t="s">
        <v>1344</v>
      </c>
      <c r="C146" s="19" t="s">
        <v>10</v>
      </c>
      <c r="D146" s="5" t="s">
        <v>914</v>
      </c>
      <c r="E146" s="5" t="s">
        <v>914</v>
      </c>
      <c r="F146" s="20" t="s">
        <v>1340</v>
      </c>
    </row>
    <row r="147" spans="1:6" x14ac:dyDescent="0.25">
      <c r="A147" s="17" t="s">
        <v>1345</v>
      </c>
      <c r="B147" s="18" t="s">
        <v>1346</v>
      </c>
      <c r="C147" s="19" t="s">
        <v>1247</v>
      </c>
      <c r="D147" s="5" t="s">
        <v>914</v>
      </c>
      <c r="E147" s="5" t="s">
        <v>914</v>
      </c>
      <c r="F147" s="20" t="s">
        <v>1340</v>
      </c>
    </row>
    <row r="148" spans="1:6" x14ac:dyDescent="0.25">
      <c r="A148" s="17" t="s">
        <v>1347</v>
      </c>
      <c r="B148" s="18" t="s">
        <v>1348</v>
      </c>
      <c r="C148" s="19" t="s">
        <v>17</v>
      </c>
      <c r="D148" s="5" t="s">
        <v>914</v>
      </c>
      <c r="E148" s="5" t="s">
        <v>914</v>
      </c>
      <c r="F148" s="20" t="s">
        <v>1340</v>
      </c>
    </row>
    <row r="149" spans="1:6" x14ac:dyDescent="0.25">
      <c r="A149" s="17" t="s">
        <v>1349</v>
      </c>
      <c r="B149" s="18" t="s">
        <v>1350</v>
      </c>
      <c r="C149" s="19" t="s">
        <v>1038</v>
      </c>
      <c r="D149" s="5" t="s">
        <v>914</v>
      </c>
      <c r="E149" s="5" t="s">
        <v>914</v>
      </c>
      <c r="F149" s="20" t="s">
        <v>1340</v>
      </c>
    </row>
    <row r="150" spans="1:6" x14ac:dyDescent="0.25">
      <c r="A150" s="17" t="s">
        <v>1351</v>
      </c>
      <c r="B150" s="18" t="s">
        <v>1352</v>
      </c>
      <c r="C150" s="19" t="s">
        <v>10</v>
      </c>
      <c r="D150" s="5" t="s">
        <v>914</v>
      </c>
      <c r="E150" s="5" t="s">
        <v>914</v>
      </c>
      <c r="F150" s="20" t="s">
        <v>1340</v>
      </c>
    </row>
    <row r="151" spans="1:6" x14ac:dyDescent="0.25">
      <c r="A151" s="17" t="s">
        <v>1353</v>
      </c>
      <c r="B151" s="18" t="s">
        <v>1354</v>
      </c>
      <c r="C151" s="19" t="s">
        <v>17</v>
      </c>
      <c r="D151" s="5" t="s">
        <v>914</v>
      </c>
      <c r="E151" s="5" t="s">
        <v>914</v>
      </c>
      <c r="F151" s="20" t="s">
        <v>1340</v>
      </c>
    </row>
    <row r="152" spans="1:6" x14ac:dyDescent="0.25">
      <c r="A152" s="17" t="s">
        <v>1355</v>
      </c>
      <c r="B152" s="18" t="s">
        <v>1356</v>
      </c>
      <c r="C152" s="19" t="s">
        <v>1038</v>
      </c>
      <c r="D152" s="5" t="s">
        <v>914</v>
      </c>
      <c r="E152" s="5" t="s">
        <v>914</v>
      </c>
      <c r="F152" s="20" t="s">
        <v>1340</v>
      </c>
    </row>
    <row r="153" spans="1:6" x14ac:dyDescent="0.25">
      <c r="A153" s="17" t="s">
        <v>1357</v>
      </c>
      <c r="B153" s="18" t="s">
        <v>1358</v>
      </c>
      <c r="C153" s="19" t="s">
        <v>10</v>
      </c>
      <c r="D153" s="5" t="s">
        <v>914</v>
      </c>
      <c r="E153" s="5" t="s">
        <v>914</v>
      </c>
      <c r="F153" s="20" t="s">
        <v>1340</v>
      </c>
    </row>
    <row r="154" spans="1:6" x14ac:dyDescent="0.25">
      <c r="A154" s="17" t="s">
        <v>1359</v>
      </c>
      <c r="B154" s="18" t="s">
        <v>1360</v>
      </c>
      <c r="C154" s="19" t="s">
        <v>17</v>
      </c>
      <c r="D154" s="5" t="s">
        <v>914</v>
      </c>
      <c r="E154" s="5" t="s">
        <v>914</v>
      </c>
      <c r="F154" s="20" t="s">
        <v>1340</v>
      </c>
    </row>
    <row r="155" spans="1:6" x14ac:dyDescent="0.25">
      <c r="A155" s="17" t="s">
        <v>1361</v>
      </c>
      <c r="B155" s="18" t="s">
        <v>1362</v>
      </c>
      <c r="C155" s="19" t="s">
        <v>1038</v>
      </c>
      <c r="D155" s="5" t="s">
        <v>914</v>
      </c>
      <c r="E155" s="5" t="s">
        <v>914</v>
      </c>
      <c r="F155" s="20" t="s">
        <v>1340</v>
      </c>
    </row>
    <row r="156" spans="1:6" x14ac:dyDescent="0.25">
      <c r="A156" s="17" t="s">
        <v>1363</v>
      </c>
      <c r="B156" s="18" t="s">
        <v>1364</v>
      </c>
      <c r="C156" s="19" t="s">
        <v>10</v>
      </c>
      <c r="D156" s="5" t="s">
        <v>914</v>
      </c>
      <c r="E156" s="5" t="s">
        <v>914</v>
      </c>
      <c r="F156" s="20" t="s">
        <v>1340</v>
      </c>
    </row>
    <row r="157" spans="1:6" x14ac:dyDescent="0.25">
      <c r="A157" s="17" t="s">
        <v>1365</v>
      </c>
      <c r="B157" s="18" t="s">
        <v>1366</v>
      </c>
      <c r="C157" s="19" t="s">
        <v>17</v>
      </c>
      <c r="D157" s="5" t="s">
        <v>914</v>
      </c>
      <c r="E157" s="5" t="s">
        <v>914</v>
      </c>
      <c r="F157" s="20" t="s">
        <v>1340</v>
      </c>
    </row>
    <row r="158" spans="1:6" x14ac:dyDescent="0.25">
      <c r="A158" s="17" t="s">
        <v>1367</v>
      </c>
      <c r="B158" s="18" t="s">
        <v>1368</v>
      </c>
      <c r="C158" s="19" t="s">
        <v>1038</v>
      </c>
      <c r="D158" s="5" t="s">
        <v>914</v>
      </c>
      <c r="E158" s="5" t="s">
        <v>914</v>
      </c>
      <c r="F158" s="20" t="s">
        <v>1340</v>
      </c>
    </row>
    <row r="159" spans="1:6" x14ac:dyDescent="0.25">
      <c r="A159" s="17" t="s">
        <v>1369</v>
      </c>
      <c r="B159" s="18" t="s">
        <v>1370</v>
      </c>
      <c r="C159" s="19" t="s">
        <v>10</v>
      </c>
      <c r="D159" s="5" t="s">
        <v>914</v>
      </c>
      <c r="E159" s="5" t="s">
        <v>914</v>
      </c>
      <c r="F159" s="20" t="s">
        <v>1340</v>
      </c>
    </row>
    <row r="160" spans="1:6" x14ac:dyDescent="0.25">
      <c r="A160" s="17" t="s">
        <v>1371</v>
      </c>
      <c r="B160" s="18" t="s">
        <v>1372</v>
      </c>
      <c r="C160" s="19" t="s">
        <v>11</v>
      </c>
      <c r="D160" s="5" t="s">
        <v>914</v>
      </c>
      <c r="E160" s="5" t="s">
        <v>914</v>
      </c>
      <c r="F160" s="20" t="s">
        <v>1340</v>
      </c>
    </row>
    <row r="161" spans="1:6" x14ac:dyDescent="0.25">
      <c r="A161" s="17" t="s">
        <v>1373</v>
      </c>
      <c r="B161" s="18" t="s">
        <v>1374</v>
      </c>
      <c r="C161" s="19" t="s">
        <v>17</v>
      </c>
      <c r="D161" s="5" t="s">
        <v>914</v>
      </c>
      <c r="E161" s="5" t="s">
        <v>914</v>
      </c>
      <c r="F161" s="20" t="s">
        <v>1340</v>
      </c>
    </row>
    <row r="162" spans="1:6" x14ac:dyDescent="0.25">
      <c r="A162" s="17" t="s">
        <v>1375</v>
      </c>
      <c r="B162" s="18" t="s">
        <v>1376</v>
      </c>
      <c r="C162" s="19" t="s">
        <v>1038</v>
      </c>
      <c r="D162" s="5" t="s">
        <v>914</v>
      </c>
      <c r="E162" s="5" t="s">
        <v>914</v>
      </c>
      <c r="F162" s="20" t="s">
        <v>1340</v>
      </c>
    </row>
    <row r="163" spans="1:6" x14ac:dyDescent="0.25">
      <c r="A163" s="17" t="s">
        <v>1377</v>
      </c>
      <c r="B163" s="18" t="s">
        <v>1378</v>
      </c>
      <c r="C163" s="19" t="s">
        <v>10</v>
      </c>
      <c r="D163" s="5" t="s">
        <v>914</v>
      </c>
      <c r="E163" s="5" t="s">
        <v>914</v>
      </c>
      <c r="F163" s="20" t="s">
        <v>1340</v>
      </c>
    </row>
    <row r="164" spans="1:6" x14ac:dyDescent="0.25">
      <c r="A164" s="17" t="s">
        <v>1379</v>
      </c>
      <c r="B164" s="18" t="s">
        <v>1380</v>
      </c>
      <c r="C164" s="19" t="s">
        <v>11</v>
      </c>
      <c r="D164" s="5" t="s">
        <v>914</v>
      </c>
      <c r="E164" s="5" t="s">
        <v>914</v>
      </c>
      <c r="F164" s="20" t="s">
        <v>1340</v>
      </c>
    </row>
    <row r="165" spans="1:6" x14ac:dyDescent="0.25">
      <c r="A165" s="17" t="s">
        <v>1381</v>
      </c>
      <c r="B165" s="18" t="s">
        <v>1382</v>
      </c>
      <c r="C165" s="19" t="s">
        <v>17</v>
      </c>
      <c r="D165" s="5" t="s">
        <v>914</v>
      </c>
      <c r="E165" s="5" t="s">
        <v>914</v>
      </c>
      <c r="F165" s="20" t="s">
        <v>1340</v>
      </c>
    </row>
    <row r="166" spans="1:6" x14ac:dyDescent="0.25">
      <c r="A166" s="17" t="s">
        <v>1383</v>
      </c>
      <c r="B166" s="18" t="s">
        <v>1384</v>
      </c>
      <c r="C166" s="19" t="s">
        <v>1038</v>
      </c>
      <c r="D166" s="5" t="s">
        <v>914</v>
      </c>
      <c r="E166" s="5" t="s">
        <v>914</v>
      </c>
      <c r="F166" s="20" t="s">
        <v>1340</v>
      </c>
    </row>
    <row r="167" spans="1:6" x14ac:dyDescent="0.25">
      <c r="A167" s="17" t="s">
        <v>1385</v>
      </c>
      <c r="B167" s="18" t="s">
        <v>1386</v>
      </c>
      <c r="C167" s="19" t="s">
        <v>11</v>
      </c>
      <c r="D167" s="5" t="s">
        <v>914</v>
      </c>
      <c r="E167" s="5" t="s">
        <v>914</v>
      </c>
      <c r="F167" s="20" t="s">
        <v>1340</v>
      </c>
    </row>
    <row r="168" spans="1:6" x14ac:dyDescent="0.25">
      <c r="A168" s="17" t="s">
        <v>1387</v>
      </c>
      <c r="B168" s="18" t="s">
        <v>1388</v>
      </c>
      <c r="C168" s="19" t="s">
        <v>17</v>
      </c>
      <c r="D168" s="5" t="s">
        <v>914</v>
      </c>
      <c r="E168" s="5" t="s">
        <v>914</v>
      </c>
      <c r="F168" s="20" t="s">
        <v>1340</v>
      </c>
    </row>
    <row r="169" spans="1:6" x14ac:dyDescent="0.25">
      <c r="A169" s="17" t="s">
        <v>1389</v>
      </c>
      <c r="B169" s="18" t="s">
        <v>1390</v>
      </c>
      <c r="C169" s="19" t="s">
        <v>1038</v>
      </c>
      <c r="D169" s="5" t="s">
        <v>914</v>
      </c>
      <c r="E169" s="5" t="s">
        <v>914</v>
      </c>
      <c r="F169" s="20" t="s">
        <v>1340</v>
      </c>
    </row>
    <row r="170" spans="1:6" x14ac:dyDescent="0.25">
      <c r="A170" s="17" t="s">
        <v>1391</v>
      </c>
      <c r="B170" s="18" t="s">
        <v>1392</v>
      </c>
      <c r="C170" s="19" t="s">
        <v>10</v>
      </c>
      <c r="D170" s="5" t="s">
        <v>914</v>
      </c>
      <c r="E170" s="5" t="s">
        <v>914</v>
      </c>
      <c r="F170" s="20" t="s">
        <v>1340</v>
      </c>
    </row>
    <row r="171" spans="1:6" x14ac:dyDescent="0.25">
      <c r="A171" s="17" t="s">
        <v>1393</v>
      </c>
      <c r="B171" s="18" t="s">
        <v>1394</v>
      </c>
      <c r="C171" s="19" t="s">
        <v>17</v>
      </c>
      <c r="D171" s="5" t="s">
        <v>914</v>
      </c>
      <c r="E171" s="5" t="s">
        <v>914</v>
      </c>
      <c r="F171" s="20" t="s">
        <v>1340</v>
      </c>
    </row>
    <row r="172" spans="1:6" x14ac:dyDescent="0.25">
      <c r="A172" s="17" t="s">
        <v>1395</v>
      </c>
      <c r="B172" s="18" t="s">
        <v>1396</v>
      </c>
      <c r="C172" s="19" t="s">
        <v>10</v>
      </c>
      <c r="D172" s="5" t="s">
        <v>914</v>
      </c>
      <c r="E172" s="5" t="s">
        <v>914</v>
      </c>
      <c r="F172" s="20" t="s">
        <v>1340</v>
      </c>
    </row>
    <row r="173" spans="1:6" x14ac:dyDescent="0.25">
      <c r="A173" s="17" t="s">
        <v>1397</v>
      </c>
      <c r="B173" s="18" t="s">
        <v>1398</v>
      </c>
      <c r="C173" s="19" t="s">
        <v>11</v>
      </c>
      <c r="D173" s="5" t="s">
        <v>914</v>
      </c>
      <c r="E173" s="5" t="s">
        <v>914</v>
      </c>
      <c r="F173" s="20" t="s">
        <v>1340</v>
      </c>
    </row>
    <row r="174" spans="1:6" x14ac:dyDescent="0.25">
      <c r="A174" s="17" t="s">
        <v>1399</v>
      </c>
      <c r="B174" s="18" t="s">
        <v>1400</v>
      </c>
      <c r="C174" s="19" t="s">
        <v>9</v>
      </c>
      <c r="D174" s="5" t="s">
        <v>914</v>
      </c>
      <c r="E174" s="5" t="s">
        <v>914</v>
      </c>
      <c r="F174" s="20" t="s">
        <v>1340</v>
      </c>
    </row>
    <row r="175" spans="1:6" x14ac:dyDescent="0.25">
      <c r="A175" s="17" t="s">
        <v>1401</v>
      </c>
      <c r="B175" s="18" t="s">
        <v>1402</v>
      </c>
      <c r="C175" s="19" t="s">
        <v>11</v>
      </c>
      <c r="D175" s="5" t="s">
        <v>914</v>
      </c>
      <c r="E175" s="5" t="s">
        <v>914</v>
      </c>
      <c r="F175" s="20" t="s">
        <v>1340</v>
      </c>
    </row>
    <row r="176" spans="1:6" x14ac:dyDescent="0.25">
      <c r="A176" s="17" t="s">
        <v>2275</v>
      </c>
      <c r="B176" s="18" t="s">
        <v>2276</v>
      </c>
      <c r="C176" s="19" t="s">
        <v>1247</v>
      </c>
      <c r="D176" s="5" t="s">
        <v>914</v>
      </c>
      <c r="E176" s="5" t="s">
        <v>914</v>
      </c>
      <c r="F176" s="20" t="s">
        <v>1076</v>
      </c>
    </row>
    <row r="177" spans="1:6" x14ac:dyDescent="0.25">
      <c r="A177" s="17" t="s">
        <v>1403</v>
      </c>
      <c r="B177" s="18" t="s">
        <v>1404</v>
      </c>
      <c r="C177" s="19" t="s">
        <v>1038</v>
      </c>
      <c r="D177" s="5" t="s">
        <v>914</v>
      </c>
      <c r="E177" s="5" t="s">
        <v>914</v>
      </c>
      <c r="F177" s="20" t="s">
        <v>1340</v>
      </c>
    </row>
    <row r="178" spans="1:6" x14ac:dyDescent="0.25">
      <c r="A178" s="17" t="s">
        <v>1405</v>
      </c>
      <c r="B178" s="18" t="s">
        <v>1406</v>
      </c>
      <c r="C178" s="19" t="s">
        <v>10</v>
      </c>
      <c r="D178" s="5" t="s">
        <v>914</v>
      </c>
      <c r="E178" s="5" t="s">
        <v>913</v>
      </c>
      <c r="F178" s="20" t="s">
        <v>1407</v>
      </c>
    </row>
    <row r="179" spans="1:6" x14ac:dyDescent="0.25">
      <c r="A179" s="17" t="s">
        <v>1408</v>
      </c>
      <c r="B179" s="18" t="s">
        <v>1409</v>
      </c>
      <c r="C179" s="19" t="s">
        <v>11</v>
      </c>
      <c r="D179" s="5" t="s">
        <v>914</v>
      </c>
      <c r="E179" s="5" t="s">
        <v>913</v>
      </c>
      <c r="F179" s="20" t="s">
        <v>1407</v>
      </c>
    </row>
    <row r="180" spans="1:6" x14ac:dyDescent="0.25">
      <c r="A180" s="17" t="s">
        <v>1410</v>
      </c>
      <c r="B180" s="18" t="s">
        <v>1411</v>
      </c>
      <c r="C180" s="19" t="s">
        <v>9</v>
      </c>
      <c r="D180" s="5" t="s">
        <v>914</v>
      </c>
      <c r="E180" s="5" t="s">
        <v>913</v>
      </c>
      <c r="F180" s="20" t="s">
        <v>1407</v>
      </c>
    </row>
    <row r="181" spans="1:6" x14ac:dyDescent="0.25">
      <c r="A181" s="17" t="s">
        <v>1412</v>
      </c>
      <c r="B181" s="18" t="s">
        <v>1413</v>
      </c>
      <c r="C181" s="19" t="s">
        <v>1090</v>
      </c>
      <c r="D181" s="5" t="s">
        <v>914</v>
      </c>
      <c r="E181" s="5" t="s">
        <v>913</v>
      </c>
      <c r="F181" s="20" t="s">
        <v>1407</v>
      </c>
    </row>
    <row r="182" spans="1:6" x14ac:dyDescent="0.25">
      <c r="A182" s="17" t="s">
        <v>1414</v>
      </c>
      <c r="B182" s="18" t="s">
        <v>1415</v>
      </c>
      <c r="C182" s="19" t="s">
        <v>8</v>
      </c>
      <c r="D182" s="5" t="s">
        <v>914</v>
      </c>
      <c r="E182" s="5" t="s">
        <v>913</v>
      </c>
      <c r="F182" s="20" t="s">
        <v>1407</v>
      </c>
    </row>
    <row r="183" spans="1:6" x14ac:dyDescent="0.25">
      <c r="A183" s="17" t="s">
        <v>1416</v>
      </c>
      <c r="B183" s="18" t="s">
        <v>1417</v>
      </c>
      <c r="C183" s="19" t="s">
        <v>10</v>
      </c>
      <c r="D183" s="5" t="s">
        <v>914</v>
      </c>
      <c r="E183" s="5" t="s">
        <v>913</v>
      </c>
      <c r="F183" s="20" t="s">
        <v>1407</v>
      </c>
    </row>
    <row r="184" spans="1:6" x14ac:dyDescent="0.25">
      <c r="A184" s="17" t="s">
        <v>1418</v>
      </c>
      <c r="B184" s="18" t="s">
        <v>1419</v>
      </c>
      <c r="C184" s="19" t="s">
        <v>11</v>
      </c>
      <c r="D184" s="5" t="s">
        <v>914</v>
      </c>
      <c r="E184" s="5" t="s">
        <v>913</v>
      </c>
      <c r="F184" s="20" t="s">
        <v>1407</v>
      </c>
    </row>
    <row r="185" spans="1:6" x14ac:dyDescent="0.25">
      <c r="A185" s="17" t="s">
        <v>1420</v>
      </c>
      <c r="B185" s="18" t="s">
        <v>1421</v>
      </c>
      <c r="C185" s="19" t="s">
        <v>9</v>
      </c>
      <c r="D185" s="5" t="s">
        <v>914</v>
      </c>
      <c r="E185" s="5" t="s">
        <v>913</v>
      </c>
      <c r="F185" s="20" t="s">
        <v>1407</v>
      </c>
    </row>
    <row r="186" spans="1:6" x14ac:dyDescent="0.25">
      <c r="A186" s="17" t="s">
        <v>1422</v>
      </c>
      <c r="B186" s="18" t="s">
        <v>1423</v>
      </c>
      <c r="C186" s="19" t="s">
        <v>1098</v>
      </c>
      <c r="D186" s="5" t="s">
        <v>914</v>
      </c>
      <c r="E186" s="5" t="s">
        <v>914</v>
      </c>
      <c r="F186" s="20" t="s">
        <v>1076</v>
      </c>
    </row>
    <row r="187" spans="1:6" x14ac:dyDescent="0.25">
      <c r="A187" s="17" t="s">
        <v>1424</v>
      </c>
      <c r="B187" s="18" t="s">
        <v>2277</v>
      </c>
      <c r="C187" s="19" t="s">
        <v>8</v>
      </c>
      <c r="D187" s="5" t="s">
        <v>914</v>
      </c>
      <c r="E187" s="5" t="s">
        <v>913</v>
      </c>
      <c r="F187" s="20" t="s">
        <v>1407</v>
      </c>
    </row>
    <row r="188" spans="1:6" x14ac:dyDescent="0.25">
      <c r="A188" s="17" t="s">
        <v>1425</v>
      </c>
      <c r="B188" s="18" t="s">
        <v>2278</v>
      </c>
      <c r="C188" s="19" t="s">
        <v>13</v>
      </c>
      <c r="D188" s="5" t="s">
        <v>914</v>
      </c>
      <c r="E188" s="5" t="s">
        <v>913</v>
      </c>
      <c r="F188" s="20" t="s">
        <v>1407</v>
      </c>
    </row>
    <row r="189" spans="1:6" x14ac:dyDescent="0.25">
      <c r="A189" s="17" t="s">
        <v>1426</v>
      </c>
      <c r="B189" s="18" t="s">
        <v>2279</v>
      </c>
      <c r="C189" s="19" t="s">
        <v>14</v>
      </c>
      <c r="D189" s="5" t="s">
        <v>914</v>
      </c>
      <c r="E189" s="5" t="s">
        <v>913</v>
      </c>
      <c r="F189" s="20" t="s">
        <v>1407</v>
      </c>
    </row>
    <row r="190" spans="1:6" x14ac:dyDescent="0.25">
      <c r="A190" s="17" t="s">
        <v>1427</v>
      </c>
      <c r="B190" s="18" t="s">
        <v>2280</v>
      </c>
      <c r="C190" s="19" t="s">
        <v>15</v>
      </c>
      <c r="D190" s="5" t="s">
        <v>914</v>
      </c>
      <c r="E190" s="5" t="s">
        <v>914</v>
      </c>
      <c r="F190" s="20" t="s">
        <v>1076</v>
      </c>
    </row>
    <row r="191" spans="1:6" x14ac:dyDescent="0.25">
      <c r="A191" s="17" t="s">
        <v>1428</v>
      </c>
      <c r="B191" s="18" t="s">
        <v>1429</v>
      </c>
      <c r="C191" s="19" t="s">
        <v>7</v>
      </c>
      <c r="D191" s="5" t="s">
        <v>914</v>
      </c>
      <c r="E191" s="5" t="s">
        <v>914</v>
      </c>
      <c r="F191" s="20" t="s">
        <v>1430</v>
      </c>
    </row>
    <row r="192" spans="1:6" x14ac:dyDescent="0.25">
      <c r="A192" s="17" t="s">
        <v>1431</v>
      </c>
      <c r="B192" s="18" t="s">
        <v>1432</v>
      </c>
      <c r="C192" s="19" t="s">
        <v>1090</v>
      </c>
      <c r="D192" s="5" t="s">
        <v>914</v>
      </c>
      <c r="E192" s="5" t="s">
        <v>914</v>
      </c>
      <c r="F192" s="20" t="s">
        <v>1430</v>
      </c>
    </row>
    <row r="193" spans="1:6" x14ac:dyDescent="0.25">
      <c r="A193" s="17" t="s">
        <v>1433</v>
      </c>
      <c r="B193" s="18" t="s">
        <v>1434</v>
      </c>
      <c r="C193" s="19" t="s">
        <v>10</v>
      </c>
      <c r="D193" s="5" t="s">
        <v>914</v>
      </c>
      <c r="E193" s="5" t="s">
        <v>914</v>
      </c>
      <c r="F193" s="20" t="s">
        <v>1430</v>
      </c>
    </row>
    <row r="194" spans="1:6" x14ac:dyDescent="0.25">
      <c r="A194" s="17" t="s">
        <v>1435</v>
      </c>
      <c r="B194" s="18" t="s">
        <v>1436</v>
      </c>
      <c r="C194" s="19" t="s">
        <v>11</v>
      </c>
      <c r="D194" s="5" t="s">
        <v>914</v>
      </c>
      <c r="E194" s="5" t="s">
        <v>914</v>
      </c>
      <c r="F194" s="20" t="s">
        <v>1430</v>
      </c>
    </row>
    <row r="195" spans="1:6" x14ac:dyDescent="0.25">
      <c r="A195" s="17" t="s">
        <v>1437</v>
      </c>
      <c r="B195" s="18" t="s">
        <v>1438</v>
      </c>
      <c r="C195" s="19" t="s">
        <v>9</v>
      </c>
      <c r="D195" s="5" t="s">
        <v>914</v>
      </c>
      <c r="E195" s="5" t="s">
        <v>914</v>
      </c>
      <c r="F195" s="20" t="s">
        <v>1076</v>
      </c>
    </row>
    <row r="196" spans="1:6" x14ac:dyDescent="0.25">
      <c r="A196" s="17" t="s">
        <v>1439</v>
      </c>
      <c r="B196" s="18" t="s">
        <v>1440</v>
      </c>
      <c r="C196" s="19" t="s">
        <v>1098</v>
      </c>
      <c r="D196" s="5" t="s">
        <v>914</v>
      </c>
      <c r="E196" s="5" t="s">
        <v>914</v>
      </c>
      <c r="F196" s="20" t="s">
        <v>1076</v>
      </c>
    </row>
    <row r="197" spans="1:6" x14ac:dyDescent="0.25">
      <c r="A197" s="17" t="s">
        <v>1441</v>
      </c>
      <c r="B197" s="18" t="s">
        <v>1442</v>
      </c>
      <c r="C197" s="19" t="s">
        <v>1038</v>
      </c>
      <c r="D197" s="5" t="s">
        <v>914</v>
      </c>
      <c r="E197" s="5" t="s">
        <v>914</v>
      </c>
      <c r="F197" s="20" t="s">
        <v>1430</v>
      </c>
    </row>
    <row r="198" spans="1:6" x14ac:dyDescent="0.25">
      <c r="A198" s="17" t="s">
        <v>1443</v>
      </c>
      <c r="B198" s="18" t="s">
        <v>1444</v>
      </c>
      <c r="C198" s="19" t="s">
        <v>10</v>
      </c>
      <c r="D198" s="5" t="s">
        <v>914</v>
      </c>
      <c r="E198" s="5" t="s">
        <v>914</v>
      </c>
      <c r="F198" s="20" t="s">
        <v>1430</v>
      </c>
    </row>
    <row r="199" spans="1:6" x14ac:dyDescent="0.25">
      <c r="A199" s="17" t="s">
        <v>1445</v>
      </c>
      <c r="B199" s="18" t="s">
        <v>1446</v>
      </c>
      <c r="C199" s="19" t="s">
        <v>11</v>
      </c>
      <c r="D199" s="5" t="s">
        <v>914</v>
      </c>
      <c r="E199" s="5" t="s">
        <v>914</v>
      </c>
      <c r="F199" s="20" t="s">
        <v>1430</v>
      </c>
    </row>
    <row r="200" spans="1:6" x14ac:dyDescent="0.25">
      <c r="A200" s="17" t="s">
        <v>1447</v>
      </c>
      <c r="B200" s="18" t="s">
        <v>1448</v>
      </c>
      <c r="C200" s="19" t="s">
        <v>9</v>
      </c>
      <c r="D200" s="5" t="s">
        <v>914</v>
      </c>
      <c r="E200" s="5" t="s">
        <v>914</v>
      </c>
      <c r="F200" s="20" t="s">
        <v>1076</v>
      </c>
    </row>
    <row r="201" spans="1:6" x14ac:dyDescent="0.25">
      <c r="A201" s="17" t="s">
        <v>1449</v>
      </c>
      <c r="B201" s="18" t="s">
        <v>1450</v>
      </c>
      <c r="C201" s="19" t="s">
        <v>1098</v>
      </c>
      <c r="D201" s="5" t="s">
        <v>914</v>
      </c>
      <c r="E201" s="5" t="s">
        <v>914</v>
      </c>
      <c r="F201" s="20" t="s">
        <v>1076</v>
      </c>
    </row>
    <row r="202" spans="1:6" x14ac:dyDescent="0.25">
      <c r="A202" s="17" t="s">
        <v>1451</v>
      </c>
      <c r="B202" s="18" t="s">
        <v>1452</v>
      </c>
      <c r="C202" s="19" t="s">
        <v>11</v>
      </c>
      <c r="D202" s="5" t="s">
        <v>914</v>
      </c>
      <c r="E202" s="5" t="s">
        <v>914</v>
      </c>
      <c r="F202" s="20" t="s">
        <v>1430</v>
      </c>
    </row>
    <row r="203" spans="1:6" x14ac:dyDescent="0.25">
      <c r="A203" s="17" t="s">
        <v>1453</v>
      </c>
      <c r="B203" s="18" t="s">
        <v>1454</v>
      </c>
      <c r="C203" s="19" t="s">
        <v>15</v>
      </c>
      <c r="D203" s="5" t="s">
        <v>914</v>
      </c>
      <c r="E203" s="5" t="s">
        <v>913</v>
      </c>
      <c r="F203" s="20" t="s">
        <v>1027</v>
      </c>
    </row>
    <row r="204" spans="1:6" x14ac:dyDescent="0.25">
      <c r="A204" s="17" t="s">
        <v>1455</v>
      </c>
      <c r="B204" s="18" t="s">
        <v>1456</v>
      </c>
      <c r="C204" s="19" t="s">
        <v>1038</v>
      </c>
      <c r="D204" s="5" t="s">
        <v>913</v>
      </c>
      <c r="E204" s="5" t="s">
        <v>914</v>
      </c>
      <c r="F204" s="20" t="s">
        <v>1457</v>
      </c>
    </row>
    <row r="205" spans="1:6" x14ac:dyDescent="0.25">
      <c r="A205" s="17" t="s">
        <v>1458</v>
      </c>
      <c r="B205" s="18" t="s">
        <v>1459</v>
      </c>
      <c r="C205" s="19" t="s">
        <v>10</v>
      </c>
      <c r="D205" s="5" t="s">
        <v>913</v>
      </c>
      <c r="E205" s="5" t="s">
        <v>914</v>
      </c>
      <c r="F205" s="20" t="s">
        <v>1457</v>
      </c>
    </row>
    <row r="206" spans="1:6" x14ac:dyDescent="0.25">
      <c r="A206" s="17" t="s">
        <v>1460</v>
      </c>
      <c r="B206" s="18" t="s">
        <v>1461</v>
      </c>
      <c r="C206" s="19" t="s">
        <v>11</v>
      </c>
      <c r="D206" s="5" t="s">
        <v>913</v>
      </c>
      <c r="E206" s="5" t="s">
        <v>914</v>
      </c>
      <c r="F206" s="20" t="s">
        <v>1457</v>
      </c>
    </row>
    <row r="207" spans="1:6" x14ac:dyDescent="0.25">
      <c r="A207" s="17" t="s">
        <v>1462</v>
      </c>
      <c r="B207" s="18" t="s">
        <v>1463</v>
      </c>
      <c r="C207" s="19" t="s">
        <v>9</v>
      </c>
      <c r="D207" s="5" t="s">
        <v>913</v>
      </c>
      <c r="E207" s="5" t="s">
        <v>914</v>
      </c>
      <c r="F207" s="20" t="s">
        <v>1457</v>
      </c>
    </row>
    <row r="208" spans="1:6" x14ac:dyDescent="0.25">
      <c r="A208" s="17" t="s">
        <v>1464</v>
      </c>
      <c r="B208" s="18" t="s">
        <v>1465</v>
      </c>
      <c r="C208" s="19" t="s">
        <v>9</v>
      </c>
      <c r="D208" s="5" t="s">
        <v>913</v>
      </c>
      <c r="E208" s="5" t="s">
        <v>914</v>
      </c>
      <c r="F208" s="20" t="s">
        <v>1457</v>
      </c>
    </row>
    <row r="209" spans="1:6" x14ac:dyDescent="0.25">
      <c r="A209" s="17" t="s">
        <v>1466</v>
      </c>
      <c r="B209" s="18" t="s">
        <v>1467</v>
      </c>
      <c r="C209" s="19" t="s">
        <v>1098</v>
      </c>
      <c r="D209" s="5" t="s">
        <v>914</v>
      </c>
      <c r="E209" s="5" t="s">
        <v>914</v>
      </c>
      <c r="F209" s="20" t="s">
        <v>1076</v>
      </c>
    </row>
    <row r="210" spans="1:6" x14ac:dyDescent="0.25">
      <c r="A210" s="17" t="s">
        <v>1468</v>
      </c>
      <c r="B210" s="18" t="s">
        <v>1469</v>
      </c>
      <c r="C210" s="19" t="s">
        <v>1038</v>
      </c>
      <c r="D210" s="5" t="s">
        <v>913</v>
      </c>
      <c r="E210" s="5" t="s">
        <v>914</v>
      </c>
      <c r="F210" s="20" t="s">
        <v>1457</v>
      </c>
    </row>
    <row r="211" spans="1:6" x14ac:dyDescent="0.25">
      <c r="A211" s="17" t="s">
        <v>1470</v>
      </c>
      <c r="B211" s="18" t="s">
        <v>1471</v>
      </c>
      <c r="C211" s="19" t="s">
        <v>10</v>
      </c>
      <c r="D211" s="5" t="s">
        <v>913</v>
      </c>
      <c r="E211" s="5" t="s">
        <v>914</v>
      </c>
      <c r="F211" s="20" t="s">
        <v>1457</v>
      </c>
    </row>
    <row r="212" spans="1:6" x14ac:dyDescent="0.25">
      <c r="A212" s="17" t="s">
        <v>1472</v>
      </c>
      <c r="B212" s="18" t="s">
        <v>1473</v>
      </c>
      <c r="C212" s="19" t="s">
        <v>11</v>
      </c>
      <c r="D212" s="5" t="s">
        <v>913</v>
      </c>
      <c r="E212" s="5" t="s">
        <v>914</v>
      </c>
      <c r="F212" s="20" t="s">
        <v>1457</v>
      </c>
    </row>
    <row r="213" spans="1:6" x14ac:dyDescent="0.25">
      <c r="A213" s="17" t="s">
        <v>1474</v>
      </c>
      <c r="B213" s="18" t="s">
        <v>1475</v>
      </c>
      <c r="C213" s="19" t="s">
        <v>9</v>
      </c>
      <c r="D213" s="5" t="s">
        <v>913</v>
      </c>
      <c r="E213" s="5" t="s">
        <v>914</v>
      </c>
      <c r="F213" s="20" t="s">
        <v>1457</v>
      </c>
    </row>
    <row r="214" spans="1:6" x14ac:dyDescent="0.25">
      <c r="A214" s="17" t="s">
        <v>1476</v>
      </c>
      <c r="B214" s="18" t="s">
        <v>1477</v>
      </c>
      <c r="C214" s="19" t="s">
        <v>9</v>
      </c>
      <c r="D214" s="5" t="s">
        <v>913</v>
      </c>
      <c r="E214" s="5" t="s">
        <v>914</v>
      </c>
      <c r="F214" s="20" t="s">
        <v>1457</v>
      </c>
    </row>
    <row r="215" spans="1:6" x14ac:dyDescent="0.25">
      <c r="A215" s="17" t="s">
        <v>1478</v>
      </c>
      <c r="B215" s="18" t="s">
        <v>1479</v>
      </c>
      <c r="C215" s="19" t="s">
        <v>1098</v>
      </c>
      <c r="D215" s="5" t="s">
        <v>914</v>
      </c>
      <c r="E215" s="5" t="s">
        <v>914</v>
      </c>
      <c r="F215" s="20" t="s">
        <v>1076</v>
      </c>
    </row>
    <row r="216" spans="1:6" x14ac:dyDescent="0.25">
      <c r="A216" s="17" t="s">
        <v>1480</v>
      </c>
      <c r="B216" s="18" t="s">
        <v>1481</v>
      </c>
      <c r="C216" s="19" t="s">
        <v>17</v>
      </c>
      <c r="D216" s="5" t="s">
        <v>913</v>
      </c>
      <c r="E216" s="5" t="s">
        <v>914</v>
      </c>
      <c r="F216" s="20" t="s">
        <v>1457</v>
      </c>
    </row>
    <row r="217" spans="1:6" x14ac:dyDescent="0.25">
      <c r="A217" s="17" t="s">
        <v>1482</v>
      </c>
      <c r="B217" s="18" t="s">
        <v>1483</v>
      </c>
      <c r="C217" s="19" t="s">
        <v>1038</v>
      </c>
      <c r="D217" s="5" t="s">
        <v>913</v>
      </c>
      <c r="E217" s="5" t="s">
        <v>914</v>
      </c>
      <c r="F217" s="20" t="s">
        <v>1457</v>
      </c>
    </row>
    <row r="218" spans="1:6" x14ac:dyDescent="0.25">
      <c r="A218" s="17" t="s">
        <v>1484</v>
      </c>
      <c r="B218" s="18" t="s">
        <v>1485</v>
      </c>
      <c r="C218" s="19" t="s">
        <v>10</v>
      </c>
      <c r="D218" s="5" t="s">
        <v>913</v>
      </c>
      <c r="E218" s="5" t="s">
        <v>914</v>
      </c>
      <c r="F218" s="20" t="s">
        <v>1457</v>
      </c>
    </row>
    <row r="219" spans="1:6" x14ac:dyDescent="0.25">
      <c r="A219" s="17" t="s">
        <v>1486</v>
      </c>
      <c r="B219" s="18" t="s">
        <v>1487</v>
      </c>
      <c r="C219" s="19" t="s">
        <v>11</v>
      </c>
      <c r="D219" s="5" t="s">
        <v>913</v>
      </c>
      <c r="E219" s="5" t="s">
        <v>914</v>
      </c>
      <c r="F219" s="20" t="s">
        <v>1457</v>
      </c>
    </row>
    <row r="220" spans="1:6" x14ac:dyDescent="0.25">
      <c r="A220" s="17" t="s">
        <v>1488</v>
      </c>
      <c r="B220" s="18" t="s">
        <v>1489</v>
      </c>
      <c r="C220" s="19" t="s">
        <v>1038</v>
      </c>
      <c r="D220" s="5" t="s">
        <v>913</v>
      </c>
      <c r="E220" s="5" t="s">
        <v>914</v>
      </c>
      <c r="F220" s="20" t="s">
        <v>1457</v>
      </c>
    </row>
    <row r="221" spans="1:6" x14ac:dyDescent="0.25">
      <c r="A221" s="17" t="s">
        <v>1490</v>
      </c>
      <c r="B221" s="18" t="s">
        <v>1491</v>
      </c>
      <c r="C221" s="19" t="s">
        <v>10</v>
      </c>
      <c r="D221" s="5" t="s">
        <v>913</v>
      </c>
      <c r="E221" s="5" t="s">
        <v>914</v>
      </c>
      <c r="F221" s="20" t="s">
        <v>1457</v>
      </c>
    </row>
    <row r="222" spans="1:6" x14ac:dyDescent="0.25">
      <c r="A222" s="17" t="s">
        <v>1492</v>
      </c>
      <c r="B222" s="18" t="s">
        <v>1493</v>
      </c>
      <c r="C222" s="19" t="s">
        <v>11</v>
      </c>
      <c r="D222" s="5" t="s">
        <v>913</v>
      </c>
      <c r="E222" s="5" t="s">
        <v>914</v>
      </c>
      <c r="F222" s="20" t="s">
        <v>1457</v>
      </c>
    </row>
    <row r="223" spans="1:6" x14ac:dyDescent="0.25">
      <c r="A223" s="17" t="s">
        <v>1494</v>
      </c>
      <c r="B223" s="18" t="s">
        <v>1495</v>
      </c>
      <c r="C223" s="19" t="s">
        <v>9</v>
      </c>
      <c r="D223" s="5" t="s">
        <v>913</v>
      </c>
      <c r="E223" s="5" t="s">
        <v>914</v>
      </c>
      <c r="F223" s="20" t="s">
        <v>1457</v>
      </c>
    </row>
    <row r="224" spans="1:6" x14ac:dyDescent="0.25">
      <c r="A224" s="17" t="s">
        <v>1496</v>
      </c>
      <c r="B224" s="18" t="s">
        <v>1497</v>
      </c>
      <c r="C224" s="19" t="s">
        <v>1098</v>
      </c>
      <c r="D224" s="5" t="s">
        <v>914</v>
      </c>
      <c r="E224" s="5" t="s">
        <v>914</v>
      </c>
      <c r="F224" s="20" t="s">
        <v>1076</v>
      </c>
    </row>
    <row r="225" spans="1:6" x14ac:dyDescent="0.25">
      <c r="A225" s="17" t="s">
        <v>1498</v>
      </c>
      <c r="B225" s="18" t="s">
        <v>1499</v>
      </c>
      <c r="C225" s="19" t="s">
        <v>1038</v>
      </c>
      <c r="D225" s="5" t="s">
        <v>913</v>
      </c>
      <c r="E225" s="5" t="s">
        <v>914</v>
      </c>
      <c r="F225" s="20" t="s">
        <v>1457</v>
      </c>
    </row>
    <row r="226" spans="1:6" x14ac:dyDescent="0.25">
      <c r="A226" s="17" t="s">
        <v>1500</v>
      </c>
      <c r="B226" s="18" t="s">
        <v>1501</v>
      </c>
      <c r="C226" s="19" t="s">
        <v>10</v>
      </c>
      <c r="D226" s="5" t="s">
        <v>913</v>
      </c>
      <c r="E226" s="5" t="s">
        <v>914</v>
      </c>
      <c r="F226" s="20" t="s">
        <v>1457</v>
      </c>
    </row>
    <row r="227" spans="1:6" x14ac:dyDescent="0.25">
      <c r="A227" s="17" t="s">
        <v>1502</v>
      </c>
      <c r="B227" s="18" t="s">
        <v>1503</v>
      </c>
      <c r="C227" s="19" t="s">
        <v>11</v>
      </c>
      <c r="D227" s="5" t="s">
        <v>913</v>
      </c>
      <c r="E227" s="5" t="s">
        <v>914</v>
      </c>
      <c r="F227" s="20" t="s">
        <v>1457</v>
      </c>
    </row>
    <row r="228" spans="1:6" x14ac:dyDescent="0.25">
      <c r="A228" s="17" t="s">
        <v>1504</v>
      </c>
      <c r="B228" s="18" t="s">
        <v>1505</v>
      </c>
      <c r="C228" s="19" t="s">
        <v>9</v>
      </c>
      <c r="D228" s="5" t="s">
        <v>913</v>
      </c>
      <c r="E228" s="5" t="s">
        <v>914</v>
      </c>
      <c r="F228" s="20" t="s">
        <v>1457</v>
      </c>
    </row>
    <row r="229" spans="1:6" x14ac:dyDescent="0.25">
      <c r="A229" s="17" t="s">
        <v>1506</v>
      </c>
      <c r="B229" s="18" t="s">
        <v>1507</v>
      </c>
      <c r="C229" s="19" t="s">
        <v>1090</v>
      </c>
      <c r="D229" s="5" t="s">
        <v>913</v>
      </c>
      <c r="E229" s="5" t="s">
        <v>914</v>
      </c>
      <c r="F229" s="20" t="s">
        <v>1457</v>
      </c>
    </row>
    <row r="230" spans="1:6" x14ac:dyDescent="0.25">
      <c r="A230" s="17" t="s">
        <v>1508</v>
      </c>
      <c r="B230" s="18" t="s">
        <v>1509</v>
      </c>
      <c r="C230" s="19" t="s">
        <v>8</v>
      </c>
      <c r="D230" s="5" t="s">
        <v>913</v>
      </c>
      <c r="E230" s="5" t="s">
        <v>914</v>
      </c>
      <c r="F230" s="20" t="s">
        <v>1457</v>
      </c>
    </row>
    <row r="231" spans="1:6" x14ac:dyDescent="0.25">
      <c r="A231" s="17" t="s">
        <v>1510</v>
      </c>
      <c r="B231" s="18" t="s">
        <v>1511</v>
      </c>
      <c r="C231" s="19" t="s">
        <v>13</v>
      </c>
      <c r="D231" s="5" t="s">
        <v>913</v>
      </c>
      <c r="E231" s="5" t="s">
        <v>914</v>
      </c>
      <c r="F231" s="20" t="s">
        <v>1457</v>
      </c>
    </row>
    <row r="232" spans="1:6" x14ac:dyDescent="0.25">
      <c r="A232" s="17" t="s">
        <v>1512</v>
      </c>
      <c r="B232" s="18" t="s">
        <v>1513</v>
      </c>
      <c r="C232" s="19" t="s">
        <v>11</v>
      </c>
      <c r="D232" s="5" t="s">
        <v>913</v>
      </c>
      <c r="E232" s="5" t="s">
        <v>914</v>
      </c>
      <c r="F232" s="20" t="s">
        <v>1457</v>
      </c>
    </row>
    <row r="233" spans="1:6" x14ac:dyDescent="0.25">
      <c r="A233" s="17" t="s">
        <v>1514</v>
      </c>
      <c r="B233" s="18" t="s">
        <v>1515</v>
      </c>
      <c r="C233" s="19" t="s">
        <v>1090</v>
      </c>
      <c r="D233" s="5" t="s">
        <v>913</v>
      </c>
      <c r="E233" s="5" t="s">
        <v>914</v>
      </c>
      <c r="F233" s="20" t="s">
        <v>1516</v>
      </c>
    </row>
    <row r="234" spans="1:6" x14ac:dyDescent="0.25">
      <c r="A234" s="17" t="s">
        <v>1517</v>
      </c>
      <c r="B234" s="18" t="s">
        <v>1518</v>
      </c>
      <c r="C234" s="19" t="s">
        <v>8</v>
      </c>
      <c r="D234" s="5" t="s">
        <v>913</v>
      </c>
      <c r="E234" s="5" t="s">
        <v>914</v>
      </c>
      <c r="F234" s="20" t="s">
        <v>1516</v>
      </c>
    </row>
    <row r="235" spans="1:6" x14ac:dyDescent="0.25">
      <c r="A235" s="17" t="s">
        <v>1519</v>
      </c>
      <c r="B235" s="18" t="s">
        <v>1520</v>
      </c>
      <c r="C235" s="19" t="s">
        <v>13</v>
      </c>
      <c r="D235" s="5" t="s">
        <v>913</v>
      </c>
      <c r="E235" s="5" t="s">
        <v>913</v>
      </c>
      <c r="F235" s="20" t="s">
        <v>1521</v>
      </c>
    </row>
    <row r="236" spans="1:6" x14ac:dyDescent="0.25">
      <c r="A236" s="17" t="s">
        <v>1522</v>
      </c>
      <c r="B236" s="18" t="s">
        <v>1523</v>
      </c>
      <c r="C236" s="19" t="s">
        <v>14</v>
      </c>
      <c r="D236" s="5" t="s">
        <v>913</v>
      </c>
      <c r="E236" s="5" t="s">
        <v>913</v>
      </c>
      <c r="F236" s="20" t="s">
        <v>1521</v>
      </c>
    </row>
    <row r="237" spans="1:6" x14ac:dyDescent="0.25">
      <c r="A237" s="17" t="s">
        <v>1524</v>
      </c>
      <c r="B237" s="18" t="s">
        <v>1525</v>
      </c>
      <c r="C237" s="19" t="s">
        <v>15</v>
      </c>
      <c r="D237" s="5" t="s">
        <v>913</v>
      </c>
      <c r="E237" s="5" t="s">
        <v>913</v>
      </c>
      <c r="F237" s="20" t="s">
        <v>1521</v>
      </c>
    </row>
    <row r="238" spans="1:6" x14ac:dyDescent="0.25">
      <c r="A238" s="17" t="s">
        <v>1526</v>
      </c>
      <c r="B238" s="18" t="s">
        <v>1527</v>
      </c>
      <c r="C238" s="19" t="s">
        <v>7</v>
      </c>
      <c r="D238" s="5" t="s">
        <v>913</v>
      </c>
      <c r="E238" s="5" t="s">
        <v>914</v>
      </c>
      <c r="F238" s="20" t="s">
        <v>1516</v>
      </c>
    </row>
    <row r="239" spans="1:6" x14ac:dyDescent="0.25">
      <c r="A239" s="17" t="s">
        <v>1528</v>
      </c>
      <c r="B239" s="18" t="s">
        <v>1529</v>
      </c>
      <c r="C239" s="19" t="s">
        <v>1090</v>
      </c>
      <c r="D239" s="5" t="s">
        <v>913</v>
      </c>
      <c r="E239" s="5" t="s">
        <v>914</v>
      </c>
      <c r="F239" s="20" t="s">
        <v>1516</v>
      </c>
    </row>
    <row r="240" spans="1:6" x14ac:dyDescent="0.25">
      <c r="A240" s="17" t="s">
        <v>1530</v>
      </c>
      <c r="B240" s="18" t="s">
        <v>1531</v>
      </c>
      <c r="C240" s="19" t="s">
        <v>8</v>
      </c>
      <c r="D240" s="5" t="s">
        <v>913</v>
      </c>
      <c r="E240" s="5" t="s">
        <v>914</v>
      </c>
      <c r="F240" s="20" t="s">
        <v>1516</v>
      </c>
    </row>
    <row r="241" spans="1:6" x14ac:dyDescent="0.25">
      <c r="A241" s="17" t="s">
        <v>1532</v>
      </c>
      <c r="B241" s="18" t="s">
        <v>1533</v>
      </c>
      <c r="C241" s="19" t="s">
        <v>13</v>
      </c>
      <c r="D241" s="5" t="s">
        <v>913</v>
      </c>
      <c r="E241" s="5" t="s">
        <v>913</v>
      </c>
      <c r="F241" s="20" t="s">
        <v>1521</v>
      </c>
    </row>
    <row r="242" spans="1:6" x14ac:dyDescent="0.25">
      <c r="A242" s="17" t="s">
        <v>1534</v>
      </c>
      <c r="B242" s="18" t="s">
        <v>1535</v>
      </c>
      <c r="C242" s="19" t="s">
        <v>1038</v>
      </c>
      <c r="D242" s="5" t="s">
        <v>913</v>
      </c>
      <c r="E242" s="5" t="s">
        <v>914</v>
      </c>
      <c r="F242" s="20" t="s">
        <v>1516</v>
      </c>
    </row>
    <row r="243" spans="1:6" x14ac:dyDescent="0.25">
      <c r="A243" s="17" t="s">
        <v>1536</v>
      </c>
      <c r="B243" s="18" t="s">
        <v>1537</v>
      </c>
      <c r="C243" s="19" t="s">
        <v>10</v>
      </c>
      <c r="D243" s="5" t="s">
        <v>913</v>
      </c>
      <c r="E243" s="5" t="s">
        <v>914</v>
      </c>
      <c r="F243" s="20" t="s">
        <v>1516</v>
      </c>
    </row>
    <row r="244" spans="1:6" x14ac:dyDescent="0.25">
      <c r="A244" s="17" t="s">
        <v>1538</v>
      </c>
      <c r="B244" s="18" t="s">
        <v>1539</v>
      </c>
      <c r="C244" s="19" t="s">
        <v>11</v>
      </c>
      <c r="D244" s="5" t="s">
        <v>913</v>
      </c>
      <c r="E244" s="5" t="s">
        <v>914</v>
      </c>
      <c r="F244" s="20" t="s">
        <v>1516</v>
      </c>
    </row>
    <row r="245" spans="1:6" x14ac:dyDescent="0.25">
      <c r="A245" s="17" t="s">
        <v>1540</v>
      </c>
      <c r="B245" s="18" t="s">
        <v>1541</v>
      </c>
      <c r="C245" s="19" t="s">
        <v>13</v>
      </c>
      <c r="D245" s="5" t="s">
        <v>913</v>
      </c>
      <c r="E245" s="5" t="s">
        <v>913</v>
      </c>
      <c r="F245" s="20" t="s">
        <v>1521</v>
      </c>
    </row>
    <row r="246" spans="1:6" x14ac:dyDescent="0.25">
      <c r="A246" s="17" t="s">
        <v>1542</v>
      </c>
      <c r="B246" s="18" t="s">
        <v>1543</v>
      </c>
      <c r="C246" s="19" t="s">
        <v>1090</v>
      </c>
      <c r="D246" s="5" t="s">
        <v>913</v>
      </c>
      <c r="E246" s="5" t="s">
        <v>914</v>
      </c>
      <c r="F246" s="20" t="s">
        <v>1516</v>
      </c>
    </row>
    <row r="247" spans="1:6" x14ac:dyDescent="0.25">
      <c r="A247" s="17" t="s">
        <v>1544</v>
      </c>
      <c r="B247" s="18" t="s">
        <v>1545</v>
      </c>
      <c r="C247" s="19" t="s">
        <v>1090</v>
      </c>
      <c r="D247" s="5" t="s">
        <v>913</v>
      </c>
      <c r="E247" s="5" t="s">
        <v>914</v>
      </c>
      <c r="F247" s="20" t="s">
        <v>1516</v>
      </c>
    </row>
    <row r="248" spans="1:6" x14ac:dyDescent="0.25">
      <c r="A248" s="17" t="s">
        <v>1546</v>
      </c>
      <c r="B248" s="18" t="s">
        <v>1547</v>
      </c>
      <c r="C248" s="19" t="s">
        <v>8</v>
      </c>
      <c r="D248" s="5" t="s">
        <v>913</v>
      </c>
      <c r="E248" s="5" t="s">
        <v>914</v>
      </c>
      <c r="F248" s="20" t="s">
        <v>1516</v>
      </c>
    </row>
    <row r="249" spans="1:6" x14ac:dyDescent="0.25">
      <c r="A249" s="17" t="s">
        <v>1548</v>
      </c>
      <c r="B249" s="18" t="s">
        <v>1549</v>
      </c>
      <c r="C249" s="19" t="s">
        <v>13</v>
      </c>
      <c r="D249" s="5" t="s">
        <v>913</v>
      </c>
      <c r="E249" s="5" t="s">
        <v>913</v>
      </c>
      <c r="F249" s="20" t="s">
        <v>1521</v>
      </c>
    </row>
    <row r="250" spans="1:6" x14ac:dyDescent="0.25">
      <c r="A250" s="17" t="s">
        <v>1550</v>
      </c>
      <c r="B250" s="18" t="s">
        <v>1551</v>
      </c>
      <c r="C250" s="19" t="s">
        <v>14</v>
      </c>
      <c r="D250" s="5" t="s">
        <v>913</v>
      </c>
      <c r="E250" s="5" t="s">
        <v>913</v>
      </c>
      <c r="F250" s="20" t="s">
        <v>1521</v>
      </c>
    </row>
    <row r="251" spans="1:6" x14ac:dyDescent="0.25">
      <c r="A251" s="17" t="s">
        <v>1552</v>
      </c>
      <c r="B251" s="18" t="s">
        <v>1553</v>
      </c>
      <c r="C251" s="19" t="s">
        <v>15</v>
      </c>
      <c r="D251" s="5" t="s">
        <v>913</v>
      </c>
      <c r="E251" s="5" t="s">
        <v>913</v>
      </c>
      <c r="F251" s="20" t="s">
        <v>1521</v>
      </c>
    </row>
    <row r="252" spans="1:6" x14ac:dyDescent="0.25">
      <c r="A252" s="17" t="s">
        <v>1554</v>
      </c>
      <c r="B252" s="18" t="s">
        <v>1555</v>
      </c>
      <c r="C252" s="19" t="s">
        <v>1090</v>
      </c>
      <c r="D252" s="5" t="s">
        <v>913</v>
      </c>
      <c r="E252" s="5" t="s">
        <v>914</v>
      </c>
      <c r="F252" s="20" t="s">
        <v>1516</v>
      </c>
    </row>
    <row r="253" spans="1:6" x14ac:dyDescent="0.25">
      <c r="A253" s="17" t="s">
        <v>1556</v>
      </c>
      <c r="B253" s="18" t="s">
        <v>1557</v>
      </c>
      <c r="C253" s="19" t="s">
        <v>8</v>
      </c>
      <c r="D253" s="5" t="s">
        <v>913</v>
      </c>
      <c r="E253" s="5" t="s">
        <v>914</v>
      </c>
      <c r="F253" s="20" t="s">
        <v>1516</v>
      </c>
    </row>
    <row r="254" spans="1:6" x14ac:dyDescent="0.25">
      <c r="A254" s="17" t="s">
        <v>1558</v>
      </c>
      <c r="B254" s="18" t="s">
        <v>1559</v>
      </c>
      <c r="C254" s="19" t="s">
        <v>13</v>
      </c>
      <c r="D254" s="5" t="s">
        <v>913</v>
      </c>
      <c r="E254" s="5" t="s">
        <v>913</v>
      </c>
      <c r="F254" s="20" t="s">
        <v>1521</v>
      </c>
    </row>
    <row r="255" spans="1:6" x14ac:dyDescent="0.25">
      <c r="A255" s="17" t="s">
        <v>1560</v>
      </c>
      <c r="B255" s="18" t="s">
        <v>1561</v>
      </c>
      <c r="C255" s="19" t="s">
        <v>14</v>
      </c>
      <c r="D255" s="5" t="s">
        <v>913</v>
      </c>
      <c r="E255" s="5" t="s">
        <v>913</v>
      </c>
      <c r="F255" s="20" t="s">
        <v>1521</v>
      </c>
    </row>
    <row r="256" spans="1:6" x14ac:dyDescent="0.25">
      <c r="A256" s="17" t="s">
        <v>1562</v>
      </c>
      <c r="B256" s="18" t="s">
        <v>1563</v>
      </c>
      <c r="C256" s="19" t="s">
        <v>15</v>
      </c>
      <c r="D256" s="5" t="s">
        <v>913</v>
      </c>
      <c r="E256" s="5" t="s">
        <v>913</v>
      </c>
      <c r="F256" s="20" t="s">
        <v>1521</v>
      </c>
    </row>
    <row r="257" spans="1:6" x14ac:dyDescent="0.25">
      <c r="A257" s="17" t="s">
        <v>1564</v>
      </c>
      <c r="B257" s="18" t="s">
        <v>1565</v>
      </c>
      <c r="C257" s="19" t="s">
        <v>1090</v>
      </c>
      <c r="D257" s="5" t="s">
        <v>913</v>
      </c>
      <c r="E257" s="5" t="s">
        <v>914</v>
      </c>
      <c r="F257" s="20" t="s">
        <v>1516</v>
      </c>
    </row>
    <row r="258" spans="1:6" x14ac:dyDescent="0.25">
      <c r="A258" s="17" t="s">
        <v>1566</v>
      </c>
      <c r="B258" s="18" t="s">
        <v>1567</v>
      </c>
      <c r="C258" s="19" t="s">
        <v>8</v>
      </c>
      <c r="D258" s="5" t="s">
        <v>913</v>
      </c>
      <c r="E258" s="5" t="s">
        <v>914</v>
      </c>
      <c r="F258" s="20" t="s">
        <v>1516</v>
      </c>
    </row>
    <row r="259" spans="1:6" x14ac:dyDescent="0.25">
      <c r="A259" s="17" t="s">
        <v>1568</v>
      </c>
      <c r="B259" s="18" t="s">
        <v>1569</v>
      </c>
      <c r="C259" s="19" t="s">
        <v>13</v>
      </c>
      <c r="D259" s="5" t="s">
        <v>913</v>
      </c>
      <c r="E259" s="5" t="s">
        <v>913</v>
      </c>
      <c r="F259" s="20" t="s">
        <v>1521</v>
      </c>
    </row>
    <row r="260" spans="1:6" x14ac:dyDescent="0.25">
      <c r="A260" s="17" t="s">
        <v>1570</v>
      </c>
      <c r="B260" s="18" t="s">
        <v>1571</v>
      </c>
      <c r="C260" s="19" t="s">
        <v>14</v>
      </c>
      <c r="D260" s="5" t="s">
        <v>913</v>
      </c>
      <c r="E260" s="5" t="s">
        <v>913</v>
      </c>
      <c r="F260" s="20" t="s">
        <v>1521</v>
      </c>
    </row>
    <row r="261" spans="1:6" x14ac:dyDescent="0.25">
      <c r="A261" s="17" t="s">
        <v>1572</v>
      </c>
      <c r="B261" s="18" t="s">
        <v>1573</v>
      </c>
      <c r="C261" s="19" t="s">
        <v>15</v>
      </c>
      <c r="D261" s="5" t="s">
        <v>913</v>
      </c>
      <c r="E261" s="5" t="s">
        <v>913</v>
      </c>
      <c r="F261" s="20" t="s">
        <v>1521</v>
      </c>
    </row>
    <row r="262" spans="1:6" x14ac:dyDescent="0.25">
      <c r="A262" s="17" t="s">
        <v>1574</v>
      </c>
      <c r="B262" s="18" t="s">
        <v>1575</v>
      </c>
      <c r="C262" s="19" t="s">
        <v>13</v>
      </c>
      <c r="D262" s="5" t="s">
        <v>913</v>
      </c>
      <c r="E262" s="5" t="s">
        <v>913</v>
      </c>
      <c r="F262" s="20" t="s">
        <v>1521</v>
      </c>
    </row>
    <row r="263" spans="1:6" x14ac:dyDescent="0.25">
      <c r="A263" s="17" t="s">
        <v>1576</v>
      </c>
      <c r="B263" s="18" t="s">
        <v>1577</v>
      </c>
      <c r="C263" s="19" t="s">
        <v>14</v>
      </c>
      <c r="D263" s="5" t="s">
        <v>913</v>
      </c>
      <c r="E263" s="5" t="s">
        <v>913</v>
      </c>
      <c r="F263" s="20" t="s">
        <v>1521</v>
      </c>
    </row>
    <row r="264" spans="1:6" x14ac:dyDescent="0.25">
      <c r="A264" s="17" t="s">
        <v>1578</v>
      </c>
      <c r="B264" s="18" t="s">
        <v>1579</v>
      </c>
      <c r="C264" s="19" t="s">
        <v>15</v>
      </c>
      <c r="D264" s="5" t="s">
        <v>914</v>
      </c>
      <c r="E264" s="5" t="s">
        <v>914</v>
      </c>
      <c r="F264" s="20" t="s">
        <v>1076</v>
      </c>
    </row>
    <row r="265" spans="1:6" x14ac:dyDescent="0.25">
      <c r="A265" s="17" t="s">
        <v>2369</v>
      </c>
      <c r="B265" s="18" t="s">
        <v>2370</v>
      </c>
      <c r="C265" s="19" t="s">
        <v>1247</v>
      </c>
      <c r="D265" s="5" t="s">
        <v>914</v>
      </c>
      <c r="E265" s="5" t="s">
        <v>913</v>
      </c>
      <c r="F265" s="20" t="s">
        <v>1027</v>
      </c>
    </row>
    <row r="266" spans="1:6" x14ac:dyDescent="0.25">
      <c r="A266" s="17" t="s">
        <v>1580</v>
      </c>
      <c r="B266" s="18" t="s">
        <v>1581</v>
      </c>
      <c r="C266" s="19" t="s">
        <v>1090</v>
      </c>
      <c r="D266" s="5" t="s">
        <v>913</v>
      </c>
      <c r="E266" s="5" t="s">
        <v>914</v>
      </c>
      <c r="F266" s="20" t="s">
        <v>1516</v>
      </c>
    </row>
    <row r="267" spans="1:6" x14ac:dyDescent="0.25">
      <c r="A267" s="17" t="s">
        <v>1582</v>
      </c>
      <c r="B267" s="18" t="s">
        <v>1583</v>
      </c>
      <c r="C267" s="19" t="s">
        <v>8</v>
      </c>
      <c r="D267" s="5" t="s">
        <v>913</v>
      </c>
      <c r="E267" s="5" t="s">
        <v>914</v>
      </c>
      <c r="F267" s="20" t="s">
        <v>1516</v>
      </c>
    </row>
    <row r="268" spans="1:6" x14ac:dyDescent="0.25">
      <c r="A268" s="17" t="s">
        <v>1584</v>
      </c>
      <c r="B268" s="18" t="s">
        <v>1585</v>
      </c>
      <c r="C268" s="19" t="s">
        <v>13</v>
      </c>
      <c r="D268" s="5" t="s">
        <v>913</v>
      </c>
      <c r="E268" s="5" t="s">
        <v>913</v>
      </c>
      <c r="F268" s="20" t="s">
        <v>1521</v>
      </c>
    </row>
    <row r="269" spans="1:6" x14ac:dyDescent="0.25">
      <c r="A269" s="17" t="s">
        <v>1586</v>
      </c>
      <c r="B269" s="18" t="s">
        <v>1587</v>
      </c>
      <c r="C269" s="19" t="s">
        <v>14</v>
      </c>
      <c r="D269" s="5" t="s">
        <v>913</v>
      </c>
      <c r="E269" s="5" t="s">
        <v>913</v>
      </c>
      <c r="F269" s="20" t="s">
        <v>1521</v>
      </c>
    </row>
    <row r="270" spans="1:6" x14ac:dyDescent="0.25">
      <c r="A270" s="17" t="s">
        <v>2281</v>
      </c>
      <c r="B270" s="18" t="s">
        <v>2282</v>
      </c>
      <c r="C270" s="19" t="s">
        <v>1090</v>
      </c>
      <c r="D270" s="5" t="s">
        <v>913</v>
      </c>
      <c r="E270" s="5" t="s">
        <v>914</v>
      </c>
      <c r="F270" s="20" t="s">
        <v>1516</v>
      </c>
    </row>
    <row r="271" spans="1:6" x14ac:dyDescent="0.25">
      <c r="A271" s="17" t="s">
        <v>2283</v>
      </c>
      <c r="B271" s="18" t="s">
        <v>2284</v>
      </c>
      <c r="C271" s="19" t="s">
        <v>8</v>
      </c>
      <c r="D271" s="5" t="s">
        <v>913</v>
      </c>
      <c r="E271" s="5" t="s">
        <v>914</v>
      </c>
      <c r="F271" s="20" t="s">
        <v>1516</v>
      </c>
    </row>
    <row r="272" spans="1:6" x14ac:dyDescent="0.25">
      <c r="A272" s="17" t="s">
        <v>2285</v>
      </c>
      <c r="B272" s="18" t="s">
        <v>2286</v>
      </c>
      <c r="C272" s="19" t="s">
        <v>13</v>
      </c>
      <c r="D272" s="5" t="s">
        <v>913</v>
      </c>
      <c r="E272" s="5" t="s">
        <v>913</v>
      </c>
      <c r="F272" s="20" t="s">
        <v>1521</v>
      </c>
    </row>
    <row r="273" spans="1:6" x14ac:dyDescent="0.25">
      <c r="A273" s="17" t="s">
        <v>2287</v>
      </c>
      <c r="B273" s="18" t="s">
        <v>2288</v>
      </c>
      <c r="C273" s="19" t="s">
        <v>14</v>
      </c>
      <c r="D273" s="5" t="s">
        <v>913</v>
      </c>
      <c r="E273" s="5" t="s">
        <v>913</v>
      </c>
      <c r="F273" s="20" t="s">
        <v>1521</v>
      </c>
    </row>
    <row r="274" spans="1:6" x14ac:dyDescent="0.25">
      <c r="A274" s="17" t="s">
        <v>2289</v>
      </c>
      <c r="B274" s="18" t="s">
        <v>2290</v>
      </c>
      <c r="C274" s="19" t="s">
        <v>15</v>
      </c>
      <c r="D274" s="5" t="s">
        <v>913</v>
      </c>
      <c r="E274" s="5" t="s">
        <v>913</v>
      </c>
      <c r="F274" s="20" t="s">
        <v>1521</v>
      </c>
    </row>
    <row r="275" spans="1:6" x14ac:dyDescent="0.25">
      <c r="A275" s="17" t="s">
        <v>1588</v>
      </c>
      <c r="B275" s="18" t="s">
        <v>1589</v>
      </c>
      <c r="C275" s="19" t="s">
        <v>17</v>
      </c>
      <c r="D275" s="5" t="s">
        <v>914</v>
      </c>
      <c r="E275" s="5" t="s">
        <v>914</v>
      </c>
      <c r="F275" s="20" t="s">
        <v>1590</v>
      </c>
    </row>
    <row r="276" spans="1:6" x14ac:dyDescent="0.25">
      <c r="A276" s="17" t="s">
        <v>1591</v>
      </c>
      <c r="B276" s="18" t="s">
        <v>1592</v>
      </c>
      <c r="C276" s="19" t="s">
        <v>1038</v>
      </c>
      <c r="D276" s="5" t="s">
        <v>914</v>
      </c>
      <c r="E276" s="5" t="s">
        <v>914</v>
      </c>
      <c r="F276" s="20" t="s">
        <v>1590</v>
      </c>
    </row>
    <row r="277" spans="1:6" x14ac:dyDescent="0.25">
      <c r="A277" s="17" t="s">
        <v>1593</v>
      </c>
      <c r="B277" s="18" t="s">
        <v>1594</v>
      </c>
      <c r="C277" s="19" t="s">
        <v>10</v>
      </c>
      <c r="D277" s="5" t="s">
        <v>914</v>
      </c>
      <c r="E277" s="5" t="s">
        <v>914</v>
      </c>
      <c r="F277" s="20" t="s">
        <v>1590</v>
      </c>
    </row>
    <row r="278" spans="1:6" x14ac:dyDescent="0.25">
      <c r="A278" s="17" t="s">
        <v>1595</v>
      </c>
      <c r="B278" s="18" t="s">
        <v>1596</v>
      </c>
      <c r="C278" s="19" t="s">
        <v>11</v>
      </c>
      <c r="D278" s="5" t="s">
        <v>914</v>
      </c>
      <c r="E278" s="5" t="s">
        <v>914</v>
      </c>
      <c r="F278" s="20" t="s">
        <v>1590</v>
      </c>
    </row>
    <row r="279" spans="1:6" x14ac:dyDescent="0.25">
      <c r="A279" s="17" t="s">
        <v>1597</v>
      </c>
      <c r="B279" s="18" t="s">
        <v>1598</v>
      </c>
      <c r="C279" s="19" t="s">
        <v>9</v>
      </c>
      <c r="D279" s="5" t="s">
        <v>914</v>
      </c>
      <c r="E279" s="5" t="s">
        <v>914</v>
      </c>
      <c r="F279" s="20" t="s">
        <v>1590</v>
      </c>
    </row>
    <row r="280" spans="1:6" x14ac:dyDescent="0.25">
      <c r="A280" s="17" t="s">
        <v>1599</v>
      </c>
      <c r="B280" s="18" t="s">
        <v>1600</v>
      </c>
      <c r="C280" s="19" t="s">
        <v>10</v>
      </c>
      <c r="D280" s="5" t="s">
        <v>914</v>
      </c>
      <c r="E280" s="5" t="s">
        <v>914</v>
      </c>
      <c r="F280" s="20" t="s">
        <v>1590</v>
      </c>
    </row>
    <row r="281" spans="1:6" x14ac:dyDescent="0.25">
      <c r="A281" s="17" t="s">
        <v>1601</v>
      </c>
      <c r="B281" s="18" t="s">
        <v>1602</v>
      </c>
      <c r="C281" s="19" t="s">
        <v>11</v>
      </c>
      <c r="D281" s="5" t="s">
        <v>914</v>
      </c>
      <c r="E281" s="5" t="s">
        <v>914</v>
      </c>
      <c r="F281" s="20" t="s">
        <v>1590</v>
      </c>
    </row>
    <row r="282" spans="1:6" x14ac:dyDescent="0.25">
      <c r="A282" s="17" t="s">
        <v>1603</v>
      </c>
      <c r="B282" s="18" t="s">
        <v>1604</v>
      </c>
      <c r="C282" s="19" t="s">
        <v>9</v>
      </c>
      <c r="D282" s="5" t="s">
        <v>914</v>
      </c>
      <c r="E282" s="5" t="s">
        <v>914</v>
      </c>
      <c r="F282" s="20" t="s">
        <v>1590</v>
      </c>
    </row>
    <row r="283" spans="1:6" x14ac:dyDescent="0.25">
      <c r="A283" s="17" t="s">
        <v>1605</v>
      </c>
      <c r="B283" s="18" t="s">
        <v>1606</v>
      </c>
      <c r="C283" s="19" t="s">
        <v>1098</v>
      </c>
      <c r="D283" s="5" t="s">
        <v>914</v>
      </c>
      <c r="E283" s="5" t="s">
        <v>914</v>
      </c>
      <c r="F283" s="20" t="s">
        <v>1076</v>
      </c>
    </row>
    <row r="284" spans="1:6" x14ac:dyDescent="0.25">
      <c r="A284" s="17" t="s">
        <v>1607</v>
      </c>
      <c r="B284" s="18" t="s">
        <v>1608</v>
      </c>
      <c r="C284" s="19" t="s">
        <v>9</v>
      </c>
      <c r="D284" s="5" t="s">
        <v>914</v>
      </c>
      <c r="E284" s="5" t="s">
        <v>914</v>
      </c>
      <c r="F284" s="20" t="s">
        <v>1076</v>
      </c>
    </row>
    <row r="285" spans="1:6" x14ac:dyDescent="0.25">
      <c r="A285" s="17" t="s">
        <v>1609</v>
      </c>
      <c r="B285" s="18" t="s">
        <v>1610</v>
      </c>
      <c r="C285" s="19" t="s">
        <v>1611</v>
      </c>
      <c r="D285" s="5" t="s">
        <v>914</v>
      </c>
      <c r="E285" s="5" t="s">
        <v>914</v>
      </c>
      <c r="F285" s="20" t="s">
        <v>1251</v>
      </c>
    </row>
    <row r="286" spans="1:6" x14ac:dyDescent="0.25">
      <c r="A286" s="17" t="s">
        <v>1612</v>
      </c>
      <c r="B286" s="18" t="s">
        <v>1613</v>
      </c>
      <c r="C286" s="19" t="s">
        <v>1614</v>
      </c>
      <c r="D286" s="5" t="s">
        <v>914</v>
      </c>
      <c r="E286" s="5" t="s">
        <v>914</v>
      </c>
      <c r="F286" s="20" t="s">
        <v>1251</v>
      </c>
    </row>
    <row r="287" spans="1:6" x14ac:dyDescent="0.25">
      <c r="A287" s="17" t="s">
        <v>1615</v>
      </c>
      <c r="B287" s="18" t="s">
        <v>1616</v>
      </c>
      <c r="C287" s="19" t="s">
        <v>1617</v>
      </c>
      <c r="D287" s="5" t="s">
        <v>914</v>
      </c>
      <c r="E287" s="5" t="s">
        <v>913</v>
      </c>
      <c r="F287" s="20" t="s">
        <v>1132</v>
      </c>
    </row>
    <row r="288" spans="1:6" x14ac:dyDescent="0.25">
      <c r="A288" s="17" t="s">
        <v>1618</v>
      </c>
      <c r="B288" s="18" t="s">
        <v>1619</v>
      </c>
      <c r="C288" s="19" t="s">
        <v>18</v>
      </c>
      <c r="D288" s="5" t="s">
        <v>914</v>
      </c>
      <c r="E288" s="5" t="s">
        <v>914</v>
      </c>
      <c r="F288" s="20" t="s">
        <v>1251</v>
      </c>
    </row>
    <row r="289" spans="1:6" x14ac:dyDescent="0.25">
      <c r="A289" s="17" t="s">
        <v>1620</v>
      </c>
      <c r="B289" s="18" t="s">
        <v>1621</v>
      </c>
      <c r="C289" s="19" t="s">
        <v>1622</v>
      </c>
      <c r="D289" s="5" t="s">
        <v>914</v>
      </c>
      <c r="E289" s="5" t="s">
        <v>913</v>
      </c>
      <c r="F289" s="20" t="s">
        <v>1132</v>
      </c>
    </row>
    <row r="290" spans="1:6" x14ac:dyDescent="0.25">
      <c r="A290" s="17" t="s">
        <v>1623</v>
      </c>
      <c r="B290" s="18" t="s">
        <v>1624</v>
      </c>
      <c r="C290" s="19" t="s">
        <v>1625</v>
      </c>
      <c r="D290" s="5" t="s">
        <v>914</v>
      </c>
      <c r="E290" s="5" t="s">
        <v>914</v>
      </c>
      <c r="F290" s="20" t="s">
        <v>1247</v>
      </c>
    </row>
    <row r="291" spans="1:6" x14ac:dyDescent="0.25">
      <c r="A291" s="17" t="s">
        <v>1626</v>
      </c>
      <c r="B291" s="18" t="s">
        <v>1627</v>
      </c>
      <c r="C291" s="19" t="s">
        <v>1628</v>
      </c>
      <c r="D291" s="5" t="s">
        <v>914</v>
      </c>
      <c r="E291" s="5" t="s">
        <v>913</v>
      </c>
      <c r="F291" s="20" t="s">
        <v>1132</v>
      </c>
    </row>
    <row r="292" spans="1:6" x14ac:dyDescent="0.25">
      <c r="A292" s="17" t="s">
        <v>1629</v>
      </c>
      <c r="B292" s="18" t="s">
        <v>1630</v>
      </c>
      <c r="C292" s="19" t="s">
        <v>1305</v>
      </c>
      <c r="D292" s="5" t="s">
        <v>913</v>
      </c>
      <c r="E292" s="5" t="s">
        <v>913</v>
      </c>
      <c r="F292" s="20" t="s">
        <v>1631</v>
      </c>
    </row>
    <row r="293" spans="1:6" x14ac:dyDescent="0.25">
      <c r="A293" s="17" t="s">
        <v>1632</v>
      </c>
      <c r="B293" s="18" t="s">
        <v>1633</v>
      </c>
      <c r="C293" s="19" t="s">
        <v>1634</v>
      </c>
      <c r="D293" s="5" t="s">
        <v>914</v>
      </c>
      <c r="E293" s="5" t="s">
        <v>914</v>
      </c>
      <c r="F293" s="20" t="s">
        <v>1247</v>
      </c>
    </row>
    <row r="294" spans="1:6" x14ac:dyDescent="0.25">
      <c r="A294" s="17" t="s">
        <v>1635</v>
      </c>
      <c r="B294" s="18" t="s">
        <v>1636</v>
      </c>
      <c r="C294" s="19" t="s">
        <v>1637</v>
      </c>
      <c r="D294" s="5" t="s">
        <v>914</v>
      </c>
      <c r="E294" s="5" t="s">
        <v>914</v>
      </c>
      <c r="F294" s="20" t="s">
        <v>1251</v>
      </c>
    </row>
    <row r="295" spans="1:6" x14ac:dyDescent="0.25">
      <c r="A295" s="17" t="s">
        <v>1638</v>
      </c>
      <c r="B295" s="18" t="s">
        <v>1639</v>
      </c>
      <c r="C295" s="19" t="s">
        <v>1640</v>
      </c>
      <c r="D295" s="5" t="s">
        <v>914</v>
      </c>
      <c r="E295" s="5" t="s">
        <v>914</v>
      </c>
      <c r="F295" s="20" t="s">
        <v>1240</v>
      </c>
    </row>
    <row r="296" spans="1:6" x14ac:dyDescent="0.25">
      <c r="A296" s="17" t="s">
        <v>1641</v>
      </c>
      <c r="B296" s="18" t="s">
        <v>1642</v>
      </c>
      <c r="C296" s="19" t="s">
        <v>1643</v>
      </c>
      <c r="D296" s="5" t="s">
        <v>914</v>
      </c>
      <c r="E296" s="5" t="s">
        <v>914</v>
      </c>
      <c r="F296" s="20" t="s">
        <v>1251</v>
      </c>
    </row>
    <row r="297" spans="1:6" x14ac:dyDescent="0.25">
      <c r="A297" s="17" t="s">
        <v>1644</v>
      </c>
      <c r="B297" s="18" t="s">
        <v>1645</v>
      </c>
      <c r="C297" s="19" t="s">
        <v>1646</v>
      </c>
      <c r="D297" s="5" t="s">
        <v>914</v>
      </c>
      <c r="E297" s="5" t="s">
        <v>914</v>
      </c>
      <c r="F297" s="20" t="s">
        <v>1247</v>
      </c>
    </row>
    <row r="298" spans="1:6" x14ac:dyDescent="0.25">
      <c r="A298" s="17" t="s">
        <v>1647</v>
      </c>
      <c r="B298" s="18" t="s">
        <v>1648</v>
      </c>
      <c r="C298" s="19" t="s">
        <v>1649</v>
      </c>
      <c r="D298" s="5" t="s">
        <v>914</v>
      </c>
      <c r="E298" s="5" t="s">
        <v>914</v>
      </c>
      <c r="F298" s="20" t="s">
        <v>1240</v>
      </c>
    </row>
    <row r="299" spans="1:6" x14ac:dyDescent="0.25">
      <c r="A299" s="17" t="s">
        <v>1650</v>
      </c>
      <c r="B299" s="18" t="s">
        <v>1651</v>
      </c>
      <c r="C299" s="19" t="s">
        <v>1652</v>
      </c>
      <c r="D299" s="5" t="s">
        <v>914</v>
      </c>
      <c r="E299" s="5" t="s">
        <v>913</v>
      </c>
      <c r="F299" s="20" t="s">
        <v>1132</v>
      </c>
    </row>
    <row r="300" spans="1:6" x14ac:dyDescent="0.25">
      <c r="A300" s="17" t="s">
        <v>1653</v>
      </c>
      <c r="B300" s="18" t="s">
        <v>1654</v>
      </c>
      <c r="C300" s="19" t="s">
        <v>1655</v>
      </c>
      <c r="D300" s="5" t="s">
        <v>914</v>
      </c>
      <c r="E300" s="5" t="s">
        <v>913</v>
      </c>
      <c r="F300" s="20" t="s">
        <v>1132</v>
      </c>
    </row>
    <row r="301" spans="1:6" x14ac:dyDescent="0.25">
      <c r="A301" s="17" t="s">
        <v>1656</v>
      </c>
      <c r="B301" s="18" t="s">
        <v>1657</v>
      </c>
      <c r="C301" s="19" t="s">
        <v>6</v>
      </c>
      <c r="D301" s="5" t="s">
        <v>914</v>
      </c>
      <c r="E301" s="5" t="s">
        <v>914</v>
      </c>
      <c r="F301" s="20" t="s">
        <v>1022</v>
      </c>
    </row>
    <row r="302" spans="1:6" x14ac:dyDescent="0.25">
      <c r="A302" s="17" t="s">
        <v>1658</v>
      </c>
      <c r="B302" s="18" t="s">
        <v>1659</v>
      </c>
      <c r="C302" s="19" t="s">
        <v>1038</v>
      </c>
      <c r="D302" s="5" t="s">
        <v>914</v>
      </c>
      <c r="E302" s="5" t="s">
        <v>914</v>
      </c>
      <c r="F302" s="20" t="s">
        <v>1660</v>
      </c>
    </row>
    <row r="303" spans="1:6" x14ac:dyDescent="0.25">
      <c r="A303" s="17" t="s">
        <v>1661</v>
      </c>
      <c r="B303" s="18" t="s">
        <v>1662</v>
      </c>
      <c r="C303" s="19" t="s">
        <v>10</v>
      </c>
      <c r="D303" s="5" t="s">
        <v>914</v>
      </c>
      <c r="E303" s="5" t="s">
        <v>914</v>
      </c>
      <c r="F303" s="20" t="s">
        <v>1660</v>
      </c>
    </row>
    <row r="304" spans="1:6" x14ac:dyDescent="0.25">
      <c r="A304" s="17" t="s">
        <v>1663</v>
      </c>
      <c r="B304" s="18" t="s">
        <v>1664</v>
      </c>
      <c r="C304" s="19" t="s">
        <v>11</v>
      </c>
      <c r="D304" s="5" t="s">
        <v>914</v>
      </c>
      <c r="E304" s="5" t="s">
        <v>914</v>
      </c>
      <c r="F304" s="20" t="s">
        <v>1660</v>
      </c>
    </row>
    <row r="305" spans="1:6" x14ac:dyDescent="0.25">
      <c r="A305" s="17" t="s">
        <v>1665</v>
      </c>
      <c r="B305" s="18" t="s">
        <v>1666</v>
      </c>
      <c r="C305" s="19" t="s">
        <v>9</v>
      </c>
      <c r="D305" s="5" t="s">
        <v>914</v>
      </c>
      <c r="E305" s="5" t="s">
        <v>914</v>
      </c>
      <c r="F305" s="20" t="s">
        <v>1660</v>
      </c>
    </row>
    <row r="306" spans="1:6" x14ac:dyDescent="0.25">
      <c r="A306" s="17" t="s">
        <v>1667</v>
      </c>
      <c r="B306" s="18" t="s">
        <v>1668</v>
      </c>
      <c r="C306" s="19" t="s">
        <v>1098</v>
      </c>
      <c r="D306" s="5" t="s">
        <v>914</v>
      </c>
      <c r="E306" s="5" t="s">
        <v>914</v>
      </c>
      <c r="F306" s="20" t="s">
        <v>1660</v>
      </c>
    </row>
    <row r="307" spans="1:6" x14ac:dyDescent="0.25">
      <c r="A307" s="17" t="s">
        <v>1669</v>
      </c>
      <c r="B307" s="18" t="s">
        <v>1670</v>
      </c>
      <c r="C307" s="19" t="s">
        <v>1038</v>
      </c>
      <c r="D307" s="5" t="s">
        <v>914</v>
      </c>
      <c r="E307" s="5" t="s">
        <v>914</v>
      </c>
      <c r="F307" s="20" t="s">
        <v>1660</v>
      </c>
    </row>
    <row r="308" spans="1:6" x14ac:dyDescent="0.25">
      <c r="A308" s="17" t="s">
        <v>1671</v>
      </c>
      <c r="B308" s="18" t="s">
        <v>1672</v>
      </c>
      <c r="C308" s="19" t="s">
        <v>10</v>
      </c>
      <c r="D308" s="5" t="s">
        <v>914</v>
      </c>
      <c r="E308" s="5" t="s">
        <v>914</v>
      </c>
      <c r="F308" s="20" t="s">
        <v>1660</v>
      </c>
    </row>
    <row r="309" spans="1:6" x14ac:dyDescent="0.25">
      <c r="A309" s="17" t="s">
        <v>1673</v>
      </c>
      <c r="B309" s="18" t="s">
        <v>1674</v>
      </c>
      <c r="C309" s="19" t="s">
        <v>11</v>
      </c>
      <c r="D309" s="5" t="s">
        <v>914</v>
      </c>
      <c r="E309" s="5" t="s">
        <v>914</v>
      </c>
      <c r="F309" s="20" t="s">
        <v>1660</v>
      </c>
    </row>
    <row r="310" spans="1:6" x14ac:dyDescent="0.25">
      <c r="A310" s="17" t="s">
        <v>1675</v>
      </c>
      <c r="B310" s="18" t="s">
        <v>2453</v>
      </c>
      <c r="C310" s="19" t="s">
        <v>9</v>
      </c>
      <c r="D310" s="5" t="s">
        <v>914</v>
      </c>
      <c r="E310" s="5" t="s">
        <v>914</v>
      </c>
      <c r="F310" s="20" t="s">
        <v>1660</v>
      </c>
    </row>
    <row r="311" spans="1:6" x14ac:dyDescent="0.25">
      <c r="A311" s="17" t="s">
        <v>1676</v>
      </c>
      <c r="B311" s="18" t="s">
        <v>2454</v>
      </c>
      <c r="C311" s="19" t="s">
        <v>1098</v>
      </c>
      <c r="D311" s="5" t="s">
        <v>914</v>
      </c>
      <c r="E311" s="5" t="s">
        <v>914</v>
      </c>
      <c r="F311" s="20" t="s">
        <v>1660</v>
      </c>
    </row>
    <row r="312" spans="1:6" x14ac:dyDescent="0.25">
      <c r="A312" s="17" t="s">
        <v>1677</v>
      </c>
      <c r="B312" s="18" t="s">
        <v>1678</v>
      </c>
      <c r="C312" s="19" t="s">
        <v>1038</v>
      </c>
      <c r="D312" s="5" t="s">
        <v>914</v>
      </c>
      <c r="E312" s="5" t="s">
        <v>914</v>
      </c>
      <c r="F312" s="20" t="s">
        <v>1679</v>
      </c>
    </row>
    <row r="313" spans="1:6" x14ac:dyDescent="0.25">
      <c r="A313" s="17" t="s">
        <v>1680</v>
      </c>
      <c r="B313" s="18" t="s">
        <v>1681</v>
      </c>
      <c r="C313" s="19" t="s">
        <v>10</v>
      </c>
      <c r="D313" s="5" t="s">
        <v>914</v>
      </c>
      <c r="E313" s="5" t="s">
        <v>914</v>
      </c>
      <c r="F313" s="20" t="s">
        <v>1679</v>
      </c>
    </row>
    <row r="314" spans="1:6" x14ac:dyDescent="0.25">
      <c r="A314" s="17" t="s">
        <v>1682</v>
      </c>
      <c r="B314" s="18" t="s">
        <v>1683</v>
      </c>
      <c r="C314" s="19" t="s">
        <v>17</v>
      </c>
      <c r="D314" s="5" t="s">
        <v>914</v>
      </c>
      <c r="E314" s="5" t="s">
        <v>914</v>
      </c>
      <c r="F314" s="20" t="s">
        <v>1679</v>
      </c>
    </row>
    <row r="315" spans="1:6" x14ac:dyDescent="0.25">
      <c r="A315" s="17" t="s">
        <v>1684</v>
      </c>
      <c r="B315" s="18" t="s">
        <v>1685</v>
      </c>
      <c r="C315" s="19" t="s">
        <v>1038</v>
      </c>
      <c r="D315" s="5" t="s">
        <v>914</v>
      </c>
      <c r="E315" s="5" t="s">
        <v>914</v>
      </c>
      <c r="F315" s="20" t="s">
        <v>1679</v>
      </c>
    </row>
    <row r="316" spans="1:6" x14ac:dyDescent="0.25">
      <c r="A316" s="17" t="s">
        <v>1686</v>
      </c>
      <c r="B316" s="18" t="s">
        <v>1687</v>
      </c>
      <c r="C316" s="19" t="s">
        <v>10</v>
      </c>
      <c r="D316" s="5" t="s">
        <v>914</v>
      </c>
      <c r="E316" s="5" t="s">
        <v>914</v>
      </c>
      <c r="F316" s="20" t="s">
        <v>1679</v>
      </c>
    </row>
    <row r="317" spans="1:6" x14ac:dyDescent="0.25">
      <c r="A317" s="17" t="s">
        <v>1688</v>
      </c>
      <c r="B317" s="18" t="s">
        <v>1689</v>
      </c>
      <c r="C317" s="19" t="s">
        <v>7</v>
      </c>
      <c r="D317" s="5" t="s">
        <v>914</v>
      </c>
      <c r="E317" s="5" t="s">
        <v>914</v>
      </c>
      <c r="F317" s="20" t="s">
        <v>1679</v>
      </c>
    </row>
    <row r="318" spans="1:6" x14ac:dyDescent="0.25">
      <c r="A318" s="17" t="s">
        <v>1690</v>
      </c>
      <c r="B318" s="18" t="s">
        <v>1691</v>
      </c>
      <c r="C318" s="19" t="s">
        <v>1090</v>
      </c>
      <c r="D318" s="5" t="s">
        <v>914</v>
      </c>
      <c r="E318" s="5" t="s">
        <v>914</v>
      </c>
      <c r="F318" s="20" t="s">
        <v>1679</v>
      </c>
    </row>
    <row r="319" spans="1:6" x14ac:dyDescent="0.25">
      <c r="A319" s="17" t="s">
        <v>1692</v>
      </c>
      <c r="B319" s="18" t="s">
        <v>1693</v>
      </c>
      <c r="C319" s="19" t="s">
        <v>8</v>
      </c>
      <c r="D319" s="5" t="s">
        <v>914</v>
      </c>
      <c r="E319" s="5" t="s">
        <v>914</v>
      </c>
      <c r="F319" s="20" t="s">
        <v>1679</v>
      </c>
    </row>
    <row r="320" spans="1:6" x14ac:dyDescent="0.25">
      <c r="A320" s="17" t="s">
        <v>1694</v>
      </c>
      <c r="B320" s="18" t="s">
        <v>1695</v>
      </c>
      <c r="C320" s="19" t="s">
        <v>1098</v>
      </c>
      <c r="D320" s="5" t="s">
        <v>914</v>
      </c>
      <c r="E320" s="5" t="s">
        <v>914</v>
      </c>
      <c r="F320" s="20" t="s">
        <v>1679</v>
      </c>
    </row>
    <row r="321" spans="1:6" x14ac:dyDescent="0.25">
      <c r="A321" s="17" t="s">
        <v>1696</v>
      </c>
      <c r="B321" s="18" t="s">
        <v>1697</v>
      </c>
      <c r="C321" s="19" t="s">
        <v>11</v>
      </c>
      <c r="D321" s="5" t="s">
        <v>914</v>
      </c>
      <c r="E321" s="5" t="s">
        <v>914</v>
      </c>
      <c r="F321" s="20" t="s">
        <v>1679</v>
      </c>
    </row>
    <row r="322" spans="1:6" x14ac:dyDescent="0.25">
      <c r="A322" s="17" t="s">
        <v>1698</v>
      </c>
      <c r="B322" s="18" t="s">
        <v>1699</v>
      </c>
      <c r="C322" s="19" t="s">
        <v>11</v>
      </c>
      <c r="D322" s="5" t="s">
        <v>914</v>
      </c>
      <c r="E322" s="5" t="s">
        <v>914</v>
      </c>
      <c r="F322" s="20" t="s">
        <v>1679</v>
      </c>
    </row>
    <row r="323" spans="1:6" x14ac:dyDescent="0.25">
      <c r="A323" s="17" t="s">
        <v>1700</v>
      </c>
      <c r="B323" s="18" t="s">
        <v>1701</v>
      </c>
      <c r="C323" s="19" t="s">
        <v>1038</v>
      </c>
      <c r="D323" s="5" t="s">
        <v>914</v>
      </c>
      <c r="E323" s="5" t="s">
        <v>914</v>
      </c>
      <c r="F323" s="20" t="s">
        <v>1679</v>
      </c>
    </row>
    <row r="324" spans="1:6" x14ac:dyDescent="0.25">
      <c r="A324" s="17" t="s">
        <v>1702</v>
      </c>
      <c r="B324" s="18" t="s">
        <v>1703</v>
      </c>
      <c r="C324" s="19" t="s">
        <v>10</v>
      </c>
      <c r="D324" s="5" t="s">
        <v>914</v>
      </c>
      <c r="E324" s="5" t="s">
        <v>914</v>
      </c>
      <c r="F324" s="20" t="s">
        <v>1679</v>
      </c>
    </row>
    <row r="325" spans="1:6" x14ac:dyDescent="0.25">
      <c r="A325" s="17" t="s">
        <v>1704</v>
      </c>
      <c r="B325" s="18" t="s">
        <v>1705</v>
      </c>
      <c r="C325" s="19" t="s">
        <v>11</v>
      </c>
      <c r="D325" s="5" t="s">
        <v>914</v>
      </c>
      <c r="E325" s="5" t="s">
        <v>914</v>
      </c>
      <c r="F325" s="20" t="s">
        <v>1679</v>
      </c>
    </row>
    <row r="326" spans="1:6" x14ac:dyDescent="0.25">
      <c r="A326" s="17" t="s">
        <v>1706</v>
      </c>
      <c r="B326" s="18" t="s">
        <v>1707</v>
      </c>
      <c r="C326" s="19" t="s">
        <v>9</v>
      </c>
      <c r="D326" s="5" t="s">
        <v>914</v>
      </c>
      <c r="E326" s="5" t="s">
        <v>914</v>
      </c>
      <c r="F326" s="20" t="s">
        <v>1679</v>
      </c>
    </row>
    <row r="327" spans="1:6" x14ac:dyDescent="0.25">
      <c r="A327" s="17" t="s">
        <v>1708</v>
      </c>
      <c r="B327" s="18" t="s">
        <v>1709</v>
      </c>
      <c r="C327" s="19" t="s">
        <v>8</v>
      </c>
      <c r="D327" s="5" t="s">
        <v>914</v>
      </c>
      <c r="E327" s="5" t="s">
        <v>914</v>
      </c>
      <c r="F327" s="20" t="s">
        <v>1679</v>
      </c>
    </row>
    <row r="328" spans="1:6" x14ac:dyDescent="0.25">
      <c r="A328" s="17" t="s">
        <v>1710</v>
      </c>
      <c r="B328" s="18" t="s">
        <v>1711</v>
      </c>
      <c r="C328" s="19" t="s">
        <v>1038</v>
      </c>
      <c r="D328" s="5" t="s">
        <v>914</v>
      </c>
      <c r="E328" s="5" t="s">
        <v>914</v>
      </c>
      <c r="F328" s="20" t="s">
        <v>1679</v>
      </c>
    </row>
    <row r="329" spans="1:6" x14ac:dyDescent="0.25">
      <c r="A329" s="17" t="s">
        <v>1712</v>
      </c>
      <c r="B329" s="18" t="s">
        <v>1713</v>
      </c>
      <c r="C329" s="19" t="s">
        <v>1038</v>
      </c>
      <c r="D329" s="5" t="s">
        <v>914</v>
      </c>
      <c r="E329" s="5" t="s">
        <v>914</v>
      </c>
      <c r="F329" s="20" t="s">
        <v>1679</v>
      </c>
    </row>
    <row r="330" spans="1:6" x14ac:dyDescent="0.25">
      <c r="A330" s="17" t="s">
        <v>1714</v>
      </c>
      <c r="B330" s="18" t="s">
        <v>1715</v>
      </c>
      <c r="C330" s="19" t="s">
        <v>10</v>
      </c>
      <c r="D330" s="5" t="s">
        <v>914</v>
      </c>
      <c r="E330" s="5" t="s">
        <v>914</v>
      </c>
      <c r="F330" s="20" t="s">
        <v>1679</v>
      </c>
    </row>
    <row r="331" spans="1:6" x14ac:dyDescent="0.25">
      <c r="A331" s="17" t="s">
        <v>1716</v>
      </c>
      <c r="B331" s="18" t="s">
        <v>1717</v>
      </c>
      <c r="C331" s="19" t="s">
        <v>10</v>
      </c>
      <c r="D331" s="5" t="s">
        <v>914</v>
      </c>
      <c r="E331" s="5" t="s">
        <v>914</v>
      </c>
      <c r="F331" s="20" t="s">
        <v>1679</v>
      </c>
    </row>
    <row r="332" spans="1:6" x14ac:dyDescent="0.25">
      <c r="A332" s="17" t="s">
        <v>1718</v>
      </c>
      <c r="B332" s="18" t="s">
        <v>1719</v>
      </c>
      <c r="C332" s="19" t="s">
        <v>11</v>
      </c>
      <c r="D332" s="5" t="s">
        <v>914</v>
      </c>
      <c r="E332" s="5" t="s">
        <v>914</v>
      </c>
      <c r="F332" s="20" t="s">
        <v>1679</v>
      </c>
    </row>
    <row r="333" spans="1:6" x14ac:dyDescent="0.25">
      <c r="A333" s="17" t="s">
        <v>1720</v>
      </c>
      <c r="B333" s="18" t="s">
        <v>1721</v>
      </c>
      <c r="C333" s="19" t="s">
        <v>11</v>
      </c>
      <c r="D333" s="5" t="s">
        <v>914</v>
      </c>
      <c r="E333" s="5" t="s">
        <v>914</v>
      </c>
      <c r="F333" s="20" t="s">
        <v>1679</v>
      </c>
    </row>
    <row r="334" spans="1:6" x14ac:dyDescent="0.25">
      <c r="A334" s="17" t="s">
        <v>1722</v>
      </c>
      <c r="B334" s="18" t="s">
        <v>1723</v>
      </c>
      <c r="C334" s="19" t="s">
        <v>1098</v>
      </c>
      <c r="D334" s="5" t="s">
        <v>914</v>
      </c>
      <c r="E334" s="5" t="s">
        <v>914</v>
      </c>
      <c r="F334" s="20" t="s">
        <v>1679</v>
      </c>
    </row>
    <row r="335" spans="1:6" x14ac:dyDescent="0.25">
      <c r="A335" s="17" t="s">
        <v>1724</v>
      </c>
      <c r="B335" s="18" t="s">
        <v>1725</v>
      </c>
      <c r="C335" s="19" t="s">
        <v>17</v>
      </c>
      <c r="D335" s="5" t="s">
        <v>914</v>
      </c>
      <c r="E335" s="5" t="s">
        <v>914</v>
      </c>
      <c r="F335" s="20" t="s">
        <v>1679</v>
      </c>
    </row>
    <row r="336" spans="1:6" x14ac:dyDescent="0.25">
      <c r="A336" s="17" t="s">
        <v>1726</v>
      </c>
      <c r="B336" s="18" t="s">
        <v>1727</v>
      </c>
      <c r="C336" s="19" t="s">
        <v>1038</v>
      </c>
      <c r="D336" s="5" t="s">
        <v>914</v>
      </c>
      <c r="E336" s="5" t="s">
        <v>914</v>
      </c>
      <c r="F336" s="20" t="s">
        <v>1679</v>
      </c>
    </row>
    <row r="337" spans="1:6" x14ac:dyDescent="0.25">
      <c r="A337" s="17" t="s">
        <v>1728</v>
      </c>
      <c r="B337" s="18" t="s">
        <v>1729</v>
      </c>
      <c r="C337" s="19" t="s">
        <v>10</v>
      </c>
      <c r="D337" s="5" t="s">
        <v>914</v>
      </c>
      <c r="E337" s="5" t="s">
        <v>914</v>
      </c>
      <c r="F337" s="20" t="s">
        <v>1679</v>
      </c>
    </row>
    <row r="338" spans="1:6" x14ac:dyDescent="0.25">
      <c r="A338" s="17" t="s">
        <v>1731</v>
      </c>
      <c r="B338" s="18" t="s">
        <v>1732</v>
      </c>
      <c r="C338" s="19" t="s">
        <v>1090</v>
      </c>
      <c r="D338" s="5" t="s">
        <v>914</v>
      </c>
      <c r="E338" s="5" t="s">
        <v>914</v>
      </c>
      <c r="F338" s="20" t="s">
        <v>1730</v>
      </c>
    </row>
    <row r="339" spans="1:6" x14ac:dyDescent="0.25">
      <c r="A339" s="17" t="s">
        <v>1733</v>
      </c>
      <c r="B339" s="18" t="s">
        <v>1734</v>
      </c>
      <c r="C339" s="19" t="s">
        <v>8</v>
      </c>
      <c r="D339" s="5" t="s">
        <v>914</v>
      </c>
      <c r="E339" s="5" t="s">
        <v>914</v>
      </c>
      <c r="F339" s="20" t="s">
        <v>1730</v>
      </c>
    </row>
    <row r="340" spans="1:6" x14ac:dyDescent="0.25">
      <c r="A340" s="17" t="s">
        <v>1735</v>
      </c>
      <c r="B340" s="18" t="s">
        <v>1736</v>
      </c>
      <c r="C340" s="19" t="s">
        <v>13</v>
      </c>
      <c r="D340" s="5" t="s">
        <v>914</v>
      </c>
      <c r="E340" s="5" t="s">
        <v>914</v>
      </c>
      <c r="F340" s="20" t="s">
        <v>1730</v>
      </c>
    </row>
    <row r="341" spans="1:6" x14ac:dyDescent="0.25">
      <c r="A341" s="17" t="s">
        <v>1737</v>
      </c>
      <c r="B341" s="18" t="s">
        <v>1738</v>
      </c>
      <c r="C341" s="19" t="s">
        <v>14</v>
      </c>
      <c r="D341" s="5" t="s">
        <v>914</v>
      </c>
      <c r="E341" s="5" t="s">
        <v>914</v>
      </c>
      <c r="F341" s="20" t="s">
        <v>1730</v>
      </c>
    </row>
    <row r="342" spans="1:6" x14ac:dyDescent="0.25">
      <c r="A342" s="17" t="s">
        <v>1739</v>
      </c>
      <c r="B342" s="18" t="s">
        <v>1740</v>
      </c>
      <c r="C342" s="19" t="s">
        <v>15</v>
      </c>
      <c r="D342" s="5" t="s">
        <v>914</v>
      </c>
      <c r="E342" s="5" t="s">
        <v>914</v>
      </c>
      <c r="F342" s="20" t="s">
        <v>1076</v>
      </c>
    </row>
    <row r="343" spans="1:6" x14ac:dyDescent="0.25">
      <c r="A343" s="17" t="s">
        <v>1741</v>
      </c>
      <c r="B343" s="18" t="s">
        <v>1742</v>
      </c>
      <c r="C343" s="19" t="s">
        <v>1090</v>
      </c>
      <c r="D343" s="5" t="s">
        <v>914</v>
      </c>
      <c r="E343" s="5" t="s">
        <v>914</v>
      </c>
      <c r="F343" s="20" t="s">
        <v>1730</v>
      </c>
    </row>
    <row r="344" spans="1:6" x14ac:dyDescent="0.25">
      <c r="A344" s="17" t="s">
        <v>1743</v>
      </c>
      <c r="B344" s="18" t="s">
        <v>1744</v>
      </c>
      <c r="C344" s="19" t="s">
        <v>13</v>
      </c>
      <c r="D344" s="5" t="s">
        <v>914</v>
      </c>
      <c r="E344" s="5" t="s">
        <v>914</v>
      </c>
      <c r="F344" s="20" t="s">
        <v>1730</v>
      </c>
    </row>
    <row r="345" spans="1:6" x14ac:dyDescent="0.25">
      <c r="A345" s="17" t="s">
        <v>1745</v>
      </c>
      <c r="B345" s="18" t="s">
        <v>1746</v>
      </c>
      <c r="C345" s="19" t="s">
        <v>15</v>
      </c>
      <c r="D345" s="5" t="s">
        <v>914</v>
      </c>
      <c r="E345" s="5" t="s">
        <v>914</v>
      </c>
      <c r="F345" s="20" t="s">
        <v>1730</v>
      </c>
    </row>
    <row r="346" spans="1:6" x14ac:dyDescent="0.25">
      <c r="A346" s="17" t="s">
        <v>1747</v>
      </c>
      <c r="B346" s="18" t="s">
        <v>1748</v>
      </c>
      <c r="C346" s="19" t="s">
        <v>17</v>
      </c>
      <c r="D346" s="5" t="s">
        <v>914</v>
      </c>
      <c r="E346" s="5" t="s">
        <v>914</v>
      </c>
      <c r="F346" s="20" t="s">
        <v>1730</v>
      </c>
    </row>
    <row r="347" spans="1:6" x14ac:dyDescent="0.25">
      <c r="A347" s="17" t="s">
        <v>1749</v>
      </c>
      <c r="B347" s="18" t="s">
        <v>1750</v>
      </c>
      <c r="C347" s="19" t="s">
        <v>10</v>
      </c>
      <c r="D347" s="5" t="s">
        <v>914</v>
      </c>
      <c r="E347" s="5" t="s">
        <v>914</v>
      </c>
      <c r="F347" s="20" t="s">
        <v>1730</v>
      </c>
    </row>
    <row r="348" spans="1:6" x14ac:dyDescent="0.25">
      <c r="A348" s="17" t="s">
        <v>1751</v>
      </c>
      <c r="B348" s="18" t="s">
        <v>1752</v>
      </c>
      <c r="C348" s="19" t="s">
        <v>11</v>
      </c>
      <c r="D348" s="5" t="s">
        <v>914</v>
      </c>
      <c r="E348" s="5" t="s">
        <v>914</v>
      </c>
      <c r="F348" s="20" t="s">
        <v>1730</v>
      </c>
    </row>
    <row r="349" spans="1:6" x14ac:dyDescent="0.25">
      <c r="A349" s="17" t="s">
        <v>1753</v>
      </c>
      <c r="B349" s="18" t="s">
        <v>1754</v>
      </c>
      <c r="C349" s="19" t="s">
        <v>9</v>
      </c>
      <c r="D349" s="5" t="s">
        <v>914</v>
      </c>
      <c r="E349" s="5" t="s">
        <v>914</v>
      </c>
      <c r="F349" s="20" t="s">
        <v>1730</v>
      </c>
    </row>
    <row r="350" spans="1:6" x14ac:dyDescent="0.25">
      <c r="A350" s="17" t="s">
        <v>1755</v>
      </c>
      <c r="B350" s="18" t="s">
        <v>1756</v>
      </c>
      <c r="C350" s="19" t="s">
        <v>1098</v>
      </c>
      <c r="D350" s="5" t="s">
        <v>914</v>
      </c>
      <c r="E350" s="5" t="s">
        <v>913</v>
      </c>
      <c r="F350" s="20" t="s">
        <v>1027</v>
      </c>
    </row>
    <row r="351" spans="1:6" x14ac:dyDescent="0.25">
      <c r="A351" s="17" t="s">
        <v>1759</v>
      </c>
      <c r="B351" s="18" t="s">
        <v>1760</v>
      </c>
      <c r="C351" s="19" t="s">
        <v>1038</v>
      </c>
      <c r="D351" s="5" t="s">
        <v>913</v>
      </c>
      <c r="E351" s="5" t="s">
        <v>914</v>
      </c>
      <c r="F351" s="20" t="s">
        <v>1457</v>
      </c>
    </row>
    <row r="352" spans="1:6" x14ac:dyDescent="0.25">
      <c r="A352" s="17" t="s">
        <v>1761</v>
      </c>
      <c r="B352" s="18" t="s">
        <v>1762</v>
      </c>
      <c r="C352" s="19" t="s">
        <v>10</v>
      </c>
      <c r="D352" s="5" t="s">
        <v>914</v>
      </c>
      <c r="E352" s="5" t="s">
        <v>914</v>
      </c>
      <c r="F352" s="20" t="s">
        <v>1763</v>
      </c>
    </row>
    <row r="353" spans="1:6" x14ac:dyDescent="0.25">
      <c r="A353" s="17" t="s">
        <v>1764</v>
      </c>
      <c r="B353" s="18" t="s">
        <v>1765</v>
      </c>
      <c r="C353" s="19" t="s">
        <v>11</v>
      </c>
      <c r="D353" s="5" t="s">
        <v>914</v>
      </c>
      <c r="E353" s="5" t="s">
        <v>914</v>
      </c>
      <c r="F353" s="20" t="s">
        <v>1763</v>
      </c>
    </row>
    <row r="354" spans="1:6" x14ac:dyDescent="0.25">
      <c r="A354" s="17" t="s">
        <v>1766</v>
      </c>
      <c r="B354" s="18" t="s">
        <v>1767</v>
      </c>
      <c r="C354" s="19" t="s">
        <v>9</v>
      </c>
      <c r="D354" s="5" t="s">
        <v>914</v>
      </c>
      <c r="E354" s="5" t="s">
        <v>914</v>
      </c>
      <c r="F354" s="20" t="s">
        <v>1763</v>
      </c>
    </row>
    <row r="355" spans="1:6" x14ac:dyDescent="0.25">
      <c r="A355" s="17" t="s">
        <v>1768</v>
      </c>
      <c r="B355" s="18" t="s">
        <v>1769</v>
      </c>
      <c r="C355" s="19" t="s">
        <v>1038</v>
      </c>
      <c r="D355" s="5" t="s">
        <v>914</v>
      </c>
      <c r="E355" s="5" t="s">
        <v>914</v>
      </c>
      <c r="F355" s="20" t="s">
        <v>1763</v>
      </c>
    </row>
    <row r="356" spans="1:6" x14ac:dyDescent="0.25">
      <c r="A356" s="17" t="s">
        <v>1770</v>
      </c>
      <c r="B356" s="18" t="s">
        <v>2371</v>
      </c>
      <c r="C356" s="19" t="s">
        <v>10</v>
      </c>
      <c r="D356" s="5" t="s">
        <v>914</v>
      </c>
      <c r="E356" s="5" t="s">
        <v>914</v>
      </c>
      <c r="F356" s="20" t="s">
        <v>1763</v>
      </c>
    </row>
    <row r="357" spans="1:6" x14ac:dyDescent="0.25">
      <c r="A357" s="17" t="s">
        <v>2372</v>
      </c>
      <c r="B357" s="18" t="s">
        <v>2373</v>
      </c>
      <c r="C357" s="19" t="s">
        <v>11</v>
      </c>
      <c r="D357" s="5" t="s">
        <v>914</v>
      </c>
      <c r="E357" s="5" t="s">
        <v>914</v>
      </c>
      <c r="F357" s="20" t="s">
        <v>1763</v>
      </c>
    </row>
    <row r="358" spans="1:6" x14ac:dyDescent="0.25">
      <c r="A358" s="17" t="s">
        <v>2374</v>
      </c>
      <c r="B358" s="18" t="s">
        <v>2375</v>
      </c>
      <c r="C358" s="19" t="s">
        <v>9</v>
      </c>
      <c r="D358" s="5" t="s">
        <v>914</v>
      </c>
      <c r="E358" s="5" t="s">
        <v>914</v>
      </c>
      <c r="F358" s="20" t="s">
        <v>1763</v>
      </c>
    </row>
    <row r="359" spans="1:6" x14ac:dyDescent="0.25">
      <c r="A359" s="17" t="s">
        <v>1771</v>
      </c>
      <c r="B359" s="18" t="s">
        <v>1772</v>
      </c>
      <c r="C359" s="19" t="s">
        <v>1038</v>
      </c>
      <c r="D359" s="5" t="s">
        <v>914</v>
      </c>
      <c r="E359" s="5" t="s">
        <v>914</v>
      </c>
      <c r="F359" s="20" t="s">
        <v>1763</v>
      </c>
    </row>
    <row r="360" spans="1:6" x14ac:dyDescent="0.25">
      <c r="A360" s="17" t="s">
        <v>1773</v>
      </c>
      <c r="B360" s="18" t="s">
        <v>2376</v>
      </c>
      <c r="C360" s="19" t="s">
        <v>10</v>
      </c>
      <c r="D360" s="5" t="s">
        <v>914</v>
      </c>
      <c r="E360" s="5" t="s">
        <v>914</v>
      </c>
      <c r="F360" s="20" t="s">
        <v>1763</v>
      </c>
    </row>
    <row r="361" spans="1:6" x14ac:dyDescent="0.25">
      <c r="A361" s="17" t="s">
        <v>1774</v>
      </c>
      <c r="B361" s="18" t="s">
        <v>2377</v>
      </c>
      <c r="C361" s="19" t="s">
        <v>11</v>
      </c>
      <c r="D361" s="5" t="s">
        <v>914</v>
      </c>
      <c r="E361" s="5" t="s">
        <v>914</v>
      </c>
      <c r="F361" s="20" t="s">
        <v>1763</v>
      </c>
    </row>
    <row r="362" spans="1:6" x14ac:dyDescent="0.25">
      <c r="A362" s="17" t="s">
        <v>2378</v>
      </c>
      <c r="B362" s="18" t="s">
        <v>2379</v>
      </c>
      <c r="C362" s="19" t="s">
        <v>9</v>
      </c>
      <c r="D362" s="5" t="s">
        <v>914</v>
      </c>
      <c r="E362" s="5" t="s">
        <v>914</v>
      </c>
      <c r="F362" s="20" t="s">
        <v>1763</v>
      </c>
    </row>
    <row r="363" spans="1:6" x14ac:dyDescent="0.25">
      <c r="A363" s="17" t="s">
        <v>2380</v>
      </c>
      <c r="B363" s="18" t="s">
        <v>1775</v>
      </c>
      <c r="C363" s="19" t="s">
        <v>1098</v>
      </c>
      <c r="D363" s="5" t="s">
        <v>914</v>
      </c>
      <c r="E363" s="5" t="s">
        <v>914</v>
      </c>
      <c r="F363" s="20" t="s">
        <v>1076</v>
      </c>
    </row>
    <row r="364" spans="1:6" x14ac:dyDescent="0.25">
      <c r="A364" s="17" t="s">
        <v>1776</v>
      </c>
      <c r="B364" s="18" t="s">
        <v>1777</v>
      </c>
      <c r="C364" s="19" t="s">
        <v>10</v>
      </c>
      <c r="D364" s="5" t="s">
        <v>914</v>
      </c>
      <c r="E364" s="5" t="s">
        <v>914</v>
      </c>
      <c r="F364" s="20" t="s">
        <v>1757</v>
      </c>
    </row>
    <row r="365" spans="1:6" x14ac:dyDescent="0.25">
      <c r="A365" s="17" t="s">
        <v>1778</v>
      </c>
      <c r="B365" s="18" t="s">
        <v>1779</v>
      </c>
      <c r="C365" s="19" t="s">
        <v>11</v>
      </c>
      <c r="D365" s="5" t="s">
        <v>914</v>
      </c>
      <c r="E365" s="5" t="s">
        <v>914</v>
      </c>
      <c r="F365" s="20" t="s">
        <v>1757</v>
      </c>
    </row>
    <row r="366" spans="1:6" x14ac:dyDescent="0.25">
      <c r="A366" s="17" t="s">
        <v>1780</v>
      </c>
      <c r="B366" s="18" t="s">
        <v>1781</v>
      </c>
      <c r="C366" s="19" t="s">
        <v>9</v>
      </c>
      <c r="D366" s="5" t="s">
        <v>914</v>
      </c>
      <c r="E366" s="5" t="s">
        <v>914</v>
      </c>
      <c r="F366" s="20" t="s">
        <v>1782</v>
      </c>
    </row>
    <row r="367" spans="1:6" x14ac:dyDescent="0.25">
      <c r="A367" s="17" t="s">
        <v>1783</v>
      </c>
      <c r="B367" s="18" t="s">
        <v>1784</v>
      </c>
      <c r="C367" s="19" t="s">
        <v>9</v>
      </c>
      <c r="D367" s="5" t="s">
        <v>914</v>
      </c>
      <c r="E367" s="5" t="s">
        <v>914</v>
      </c>
      <c r="F367" s="20" t="s">
        <v>1782</v>
      </c>
    </row>
    <row r="368" spans="1:6" x14ac:dyDescent="0.25">
      <c r="A368" s="17" t="s">
        <v>1785</v>
      </c>
      <c r="B368" s="18" t="s">
        <v>1786</v>
      </c>
      <c r="C368" s="19" t="s">
        <v>1038</v>
      </c>
      <c r="D368" s="5" t="s">
        <v>914</v>
      </c>
      <c r="E368" s="5" t="s">
        <v>914</v>
      </c>
      <c r="F368" s="20" t="s">
        <v>1758</v>
      </c>
    </row>
    <row r="369" spans="1:6" x14ac:dyDescent="0.25">
      <c r="A369" s="17" t="s">
        <v>1787</v>
      </c>
      <c r="B369" s="18" t="s">
        <v>1788</v>
      </c>
      <c r="C369" s="19" t="s">
        <v>10</v>
      </c>
      <c r="D369" s="5" t="s">
        <v>914</v>
      </c>
      <c r="E369" s="5" t="s">
        <v>914</v>
      </c>
      <c r="F369" s="20" t="s">
        <v>1758</v>
      </c>
    </row>
    <row r="370" spans="1:6" x14ac:dyDescent="0.25">
      <c r="A370" s="17" t="s">
        <v>1789</v>
      </c>
      <c r="B370" s="18" t="s">
        <v>1790</v>
      </c>
      <c r="C370" s="19" t="s">
        <v>11</v>
      </c>
      <c r="D370" s="5" t="s">
        <v>914</v>
      </c>
      <c r="E370" s="5" t="s">
        <v>914</v>
      </c>
      <c r="F370" s="20" t="s">
        <v>1757</v>
      </c>
    </row>
    <row r="371" spans="1:6" x14ac:dyDescent="0.25">
      <c r="A371" s="17" t="s">
        <v>1791</v>
      </c>
      <c r="B371" s="18" t="s">
        <v>1792</v>
      </c>
      <c r="C371" s="19" t="s">
        <v>9</v>
      </c>
      <c r="D371" s="5" t="s">
        <v>914</v>
      </c>
      <c r="E371" s="5" t="s">
        <v>914</v>
      </c>
      <c r="F371" s="20" t="s">
        <v>1782</v>
      </c>
    </row>
    <row r="372" spans="1:6" x14ac:dyDescent="0.25">
      <c r="A372" s="17" t="s">
        <v>1793</v>
      </c>
      <c r="B372" s="18" t="s">
        <v>1794</v>
      </c>
      <c r="C372" s="19" t="s">
        <v>1247</v>
      </c>
      <c r="D372" s="5" t="s">
        <v>914</v>
      </c>
      <c r="E372" s="5" t="s">
        <v>914</v>
      </c>
      <c r="F372" s="20" t="s">
        <v>1076</v>
      </c>
    </row>
    <row r="373" spans="1:6" x14ac:dyDescent="0.25">
      <c r="A373" s="17" t="s">
        <v>1795</v>
      </c>
      <c r="B373" s="18" t="s">
        <v>1796</v>
      </c>
      <c r="C373" s="19" t="s">
        <v>1038</v>
      </c>
      <c r="D373" s="5" t="s">
        <v>914</v>
      </c>
      <c r="E373" s="5" t="s">
        <v>914</v>
      </c>
      <c r="F373" s="20" t="s">
        <v>1758</v>
      </c>
    </row>
    <row r="374" spans="1:6" x14ac:dyDescent="0.25">
      <c r="A374" s="17" t="s">
        <v>1797</v>
      </c>
      <c r="B374" s="18" t="s">
        <v>1798</v>
      </c>
      <c r="C374" s="19" t="s">
        <v>10</v>
      </c>
      <c r="D374" s="5" t="s">
        <v>914</v>
      </c>
      <c r="E374" s="5" t="s">
        <v>914</v>
      </c>
      <c r="F374" s="20" t="s">
        <v>1757</v>
      </c>
    </row>
    <row r="375" spans="1:6" x14ac:dyDescent="0.25">
      <c r="A375" s="17" t="s">
        <v>1799</v>
      </c>
      <c r="B375" s="18" t="s">
        <v>1800</v>
      </c>
      <c r="C375" s="19" t="s">
        <v>11</v>
      </c>
      <c r="D375" s="5" t="s">
        <v>914</v>
      </c>
      <c r="E375" s="5" t="s">
        <v>914</v>
      </c>
      <c r="F375" s="20" t="s">
        <v>1757</v>
      </c>
    </row>
    <row r="376" spans="1:6" x14ac:dyDescent="0.25">
      <c r="A376" s="17" t="s">
        <v>1801</v>
      </c>
      <c r="B376" s="18" t="s">
        <v>1802</v>
      </c>
      <c r="C376" s="19" t="s">
        <v>1038</v>
      </c>
      <c r="D376" s="5" t="s">
        <v>914</v>
      </c>
      <c r="E376" s="5" t="s">
        <v>914</v>
      </c>
      <c r="F376" s="20" t="s">
        <v>1758</v>
      </c>
    </row>
    <row r="377" spans="1:6" x14ac:dyDescent="0.25">
      <c r="A377" s="17" t="s">
        <v>1803</v>
      </c>
      <c r="B377" s="18" t="s">
        <v>1804</v>
      </c>
      <c r="C377" s="19" t="s">
        <v>10</v>
      </c>
      <c r="D377" s="5" t="s">
        <v>914</v>
      </c>
      <c r="E377" s="5" t="s">
        <v>914</v>
      </c>
      <c r="F377" s="20" t="s">
        <v>1758</v>
      </c>
    </row>
    <row r="378" spans="1:6" x14ac:dyDescent="0.25">
      <c r="A378" s="17" t="s">
        <v>1805</v>
      </c>
      <c r="B378" s="18" t="s">
        <v>1806</v>
      </c>
      <c r="C378" s="19" t="s">
        <v>11</v>
      </c>
      <c r="D378" s="5" t="s">
        <v>914</v>
      </c>
      <c r="E378" s="5" t="s">
        <v>914</v>
      </c>
      <c r="F378" s="20" t="s">
        <v>1757</v>
      </c>
    </row>
    <row r="379" spans="1:6" x14ac:dyDescent="0.25">
      <c r="A379" s="17" t="s">
        <v>1807</v>
      </c>
      <c r="B379" s="18" t="s">
        <v>1808</v>
      </c>
      <c r="C379" s="19" t="s">
        <v>8</v>
      </c>
      <c r="D379" s="5" t="s">
        <v>914</v>
      </c>
      <c r="E379" s="5" t="s">
        <v>914</v>
      </c>
      <c r="F379" s="20" t="s">
        <v>1757</v>
      </c>
    </row>
    <row r="380" spans="1:6" x14ac:dyDescent="0.25">
      <c r="A380" s="17" t="s">
        <v>1809</v>
      </c>
      <c r="B380" s="18" t="s">
        <v>1810</v>
      </c>
      <c r="C380" s="19" t="s">
        <v>13</v>
      </c>
      <c r="D380" s="5" t="s">
        <v>914</v>
      </c>
      <c r="E380" s="5" t="s">
        <v>914</v>
      </c>
      <c r="F380" s="20" t="s">
        <v>1757</v>
      </c>
    </row>
    <row r="381" spans="1:6" x14ac:dyDescent="0.25">
      <c r="A381" s="17" t="s">
        <v>1811</v>
      </c>
      <c r="B381" s="18" t="s">
        <v>1812</v>
      </c>
      <c r="C381" s="19" t="s">
        <v>14</v>
      </c>
      <c r="D381" s="5" t="s">
        <v>914</v>
      </c>
      <c r="E381" s="5" t="s">
        <v>914</v>
      </c>
      <c r="F381" s="20" t="s">
        <v>1782</v>
      </c>
    </row>
    <row r="382" spans="1:6" x14ac:dyDescent="0.25">
      <c r="A382" s="17" t="s">
        <v>1813</v>
      </c>
      <c r="B382" s="18" t="s">
        <v>1814</v>
      </c>
      <c r="C382" s="19" t="s">
        <v>15</v>
      </c>
      <c r="D382" s="5" t="s">
        <v>914</v>
      </c>
      <c r="E382" s="5" t="s">
        <v>914</v>
      </c>
      <c r="F382" s="20" t="s">
        <v>1782</v>
      </c>
    </row>
    <row r="383" spans="1:6" x14ac:dyDescent="0.25">
      <c r="A383" s="17" t="s">
        <v>1815</v>
      </c>
      <c r="B383" s="18" t="s">
        <v>1816</v>
      </c>
      <c r="C383" s="19" t="s">
        <v>1247</v>
      </c>
      <c r="D383" s="5" t="s">
        <v>914</v>
      </c>
      <c r="E383" s="5" t="s">
        <v>914</v>
      </c>
      <c r="F383" s="20" t="s">
        <v>1076</v>
      </c>
    </row>
    <row r="384" spans="1:6" x14ac:dyDescent="0.25">
      <c r="A384" s="17" t="s">
        <v>1817</v>
      </c>
      <c r="B384" s="18" t="s">
        <v>2381</v>
      </c>
      <c r="C384" s="19" t="s">
        <v>1038</v>
      </c>
      <c r="D384" s="5" t="s">
        <v>914</v>
      </c>
      <c r="E384" s="5" t="s">
        <v>914</v>
      </c>
      <c r="F384" s="20" t="s">
        <v>1758</v>
      </c>
    </row>
    <row r="385" spans="1:6" x14ac:dyDescent="0.25">
      <c r="A385" s="17" t="s">
        <v>1818</v>
      </c>
      <c r="B385" s="18" t="s">
        <v>1819</v>
      </c>
      <c r="C385" s="19" t="s">
        <v>10</v>
      </c>
      <c r="D385" s="5" t="s">
        <v>914</v>
      </c>
      <c r="E385" s="5" t="s">
        <v>914</v>
      </c>
      <c r="F385" s="20" t="s">
        <v>1757</v>
      </c>
    </row>
    <row r="386" spans="1:6" x14ac:dyDescent="0.25">
      <c r="A386" s="17" t="s">
        <v>1820</v>
      </c>
      <c r="B386" s="18" t="s">
        <v>1821</v>
      </c>
      <c r="C386" s="19" t="s">
        <v>13</v>
      </c>
      <c r="D386" s="5" t="s">
        <v>914</v>
      </c>
      <c r="E386" s="5" t="s">
        <v>914</v>
      </c>
      <c r="F386" s="20" t="s">
        <v>1757</v>
      </c>
    </row>
    <row r="387" spans="1:6" x14ac:dyDescent="0.25">
      <c r="A387" s="17" t="s">
        <v>1822</v>
      </c>
      <c r="B387" s="18" t="s">
        <v>1823</v>
      </c>
      <c r="C387" s="19" t="s">
        <v>14</v>
      </c>
      <c r="D387" s="5" t="s">
        <v>914</v>
      </c>
      <c r="E387" s="5" t="s">
        <v>914</v>
      </c>
      <c r="F387" s="20" t="s">
        <v>1782</v>
      </c>
    </row>
    <row r="388" spans="1:6" x14ac:dyDescent="0.25">
      <c r="A388" s="17" t="s">
        <v>1824</v>
      </c>
      <c r="B388" s="18" t="s">
        <v>1825</v>
      </c>
      <c r="C388" s="19" t="s">
        <v>1038</v>
      </c>
      <c r="D388" s="5" t="s">
        <v>914</v>
      </c>
      <c r="E388" s="5" t="s">
        <v>914</v>
      </c>
      <c r="F388" s="20" t="s">
        <v>1758</v>
      </c>
    </row>
    <row r="389" spans="1:6" x14ac:dyDescent="0.25">
      <c r="A389" s="17" t="s">
        <v>1826</v>
      </c>
      <c r="B389" s="18" t="s">
        <v>1827</v>
      </c>
      <c r="C389" s="19" t="s">
        <v>10</v>
      </c>
      <c r="D389" s="5" t="s">
        <v>914</v>
      </c>
      <c r="E389" s="5" t="s">
        <v>914</v>
      </c>
      <c r="F389" s="20" t="s">
        <v>1758</v>
      </c>
    </row>
    <row r="390" spans="1:6" x14ac:dyDescent="0.25">
      <c r="A390" s="17" t="s">
        <v>1828</v>
      </c>
      <c r="B390" s="18" t="s">
        <v>1829</v>
      </c>
      <c r="C390" s="19" t="s">
        <v>11</v>
      </c>
      <c r="D390" s="5" t="s">
        <v>914</v>
      </c>
      <c r="E390" s="5" t="s">
        <v>914</v>
      </c>
      <c r="F390" s="20" t="s">
        <v>1757</v>
      </c>
    </row>
    <row r="391" spans="1:6" x14ac:dyDescent="0.25">
      <c r="A391" s="17" t="s">
        <v>1830</v>
      </c>
      <c r="B391" s="18" t="s">
        <v>1831</v>
      </c>
      <c r="C391" s="19" t="s">
        <v>13</v>
      </c>
      <c r="D391" s="5" t="s">
        <v>914</v>
      </c>
      <c r="E391" s="5" t="s">
        <v>914</v>
      </c>
      <c r="F391" s="20" t="s">
        <v>1757</v>
      </c>
    </row>
    <row r="392" spans="1:6" x14ac:dyDescent="0.25">
      <c r="A392" s="17" t="s">
        <v>1832</v>
      </c>
      <c r="B392" s="18" t="s">
        <v>1833</v>
      </c>
      <c r="C392" s="19" t="s">
        <v>14</v>
      </c>
      <c r="D392" s="5" t="s">
        <v>914</v>
      </c>
      <c r="E392" s="5" t="s">
        <v>914</v>
      </c>
      <c r="F392" s="20" t="s">
        <v>1782</v>
      </c>
    </row>
    <row r="393" spans="1:6" x14ac:dyDescent="0.25">
      <c r="A393" s="17" t="s">
        <v>1834</v>
      </c>
      <c r="B393" s="18" t="s">
        <v>1835</v>
      </c>
      <c r="C393" s="19" t="s">
        <v>17</v>
      </c>
      <c r="D393" s="5" t="s">
        <v>914</v>
      </c>
      <c r="E393" s="5" t="s">
        <v>914</v>
      </c>
      <c r="F393" s="20" t="s">
        <v>1758</v>
      </c>
    </row>
    <row r="394" spans="1:6" x14ac:dyDescent="0.25">
      <c r="A394" s="17" t="s">
        <v>1836</v>
      </c>
      <c r="B394" s="18" t="s">
        <v>1837</v>
      </c>
      <c r="C394" s="19" t="s">
        <v>1038</v>
      </c>
      <c r="D394" s="5" t="s">
        <v>914</v>
      </c>
      <c r="E394" s="5" t="s">
        <v>914</v>
      </c>
      <c r="F394" s="20" t="s">
        <v>1758</v>
      </c>
    </row>
    <row r="395" spans="1:6" x14ac:dyDescent="0.25">
      <c r="A395" s="17" t="s">
        <v>1838</v>
      </c>
      <c r="B395" s="18" t="s">
        <v>1839</v>
      </c>
      <c r="C395" s="19" t="s">
        <v>10</v>
      </c>
      <c r="D395" s="5" t="s">
        <v>914</v>
      </c>
      <c r="E395" s="5" t="s">
        <v>914</v>
      </c>
      <c r="F395" s="20" t="s">
        <v>1757</v>
      </c>
    </row>
    <row r="396" spans="1:6" x14ac:dyDescent="0.25">
      <c r="A396" s="17" t="s">
        <v>1840</v>
      </c>
      <c r="B396" s="18" t="s">
        <v>1841</v>
      </c>
      <c r="C396" s="19" t="s">
        <v>11</v>
      </c>
      <c r="D396" s="5" t="s">
        <v>914</v>
      </c>
      <c r="E396" s="5" t="s">
        <v>914</v>
      </c>
      <c r="F396" s="20" t="s">
        <v>1757</v>
      </c>
    </row>
    <row r="397" spans="1:6" x14ac:dyDescent="0.25">
      <c r="A397" s="17" t="s">
        <v>1842</v>
      </c>
      <c r="B397" s="18" t="s">
        <v>1843</v>
      </c>
      <c r="C397" s="19" t="s">
        <v>11</v>
      </c>
      <c r="D397" s="5" t="s">
        <v>914</v>
      </c>
      <c r="E397" s="5" t="s">
        <v>914</v>
      </c>
      <c r="F397" s="20" t="s">
        <v>1757</v>
      </c>
    </row>
    <row r="398" spans="1:6" x14ac:dyDescent="0.25">
      <c r="A398" s="17" t="s">
        <v>1844</v>
      </c>
      <c r="B398" s="18" t="s">
        <v>1845</v>
      </c>
      <c r="C398" s="19" t="s">
        <v>9</v>
      </c>
      <c r="D398" s="5" t="s">
        <v>914</v>
      </c>
      <c r="E398" s="5" t="s">
        <v>914</v>
      </c>
      <c r="F398" s="20" t="s">
        <v>1782</v>
      </c>
    </row>
    <row r="399" spans="1:6" x14ac:dyDescent="0.25">
      <c r="A399" s="17" t="s">
        <v>1846</v>
      </c>
      <c r="B399" s="18" t="s">
        <v>1847</v>
      </c>
      <c r="C399" s="19" t="s">
        <v>1098</v>
      </c>
      <c r="D399" s="5" t="s">
        <v>914</v>
      </c>
      <c r="E399" s="5" t="s">
        <v>914</v>
      </c>
      <c r="F399" s="20" t="s">
        <v>1782</v>
      </c>
    </row>
    <row r="400" spans="1:6" x14ac:dyDescent="0.25">
      <c r="A400" s="17" t="s">
        <v>1848</v>
      </c>
      <c r="B400" s="18" t="s">
        <v>1849</v>
      </c>
      <c r="C400" s="19" t="s">
        <v>1098</v>
      </c>
      <c r="D400" s="5" t="s">
        <v>914</v>
      </c>
      <c r="E400" s="5" t="s">
        <v>914</v>
      </c>
      <c r="F400" s="20" t="s">
        <v>1782</v>
      </c>
    </row>
    <row r="401" spans="1:6" x14ac:dyDescent="0.25">
      <c r="A401" s="17" t="s">
        <v>1850</v>
      </c>
      <c r="B401" s="18" t="s">
        <v>1851</v>
      </c>
      <c r="C401" s="19" t="s">
        <v>1038</v>
      </c>
      <c r="D401" s="5" t="s">
        <v>914</v>
      </c>
      <c r="E401" s="5" t="s">
        <v>914</v>
      </c>
      <c r="F401" s="20" t="s">
        <v>1758</v>
      </c>
    </row>
    <row r="402" spans="1:6" x14ac:dyDescent="0.25">
      <c r="A402" s="17" t="s">
        <v>1852</v>
      </c>
      <c r="B402" s="18" t="s">
        <v>1853</v>
      </c>
      <c r="C402" s="19" t="s">
        <v>10</v>
      </c>
      <c r="D402" s="5" t="s">
        <v>914</v>
      </c>
      <c r="E402" s="5" t="s">
        <v>914</v>
      </c>
      <c r="F402" s="20" t="s">
        <v>1757</v>
      </c>
    </row>
    <row r="403" spans="1:6" x14ac:dyDescent="0.25">
      <c r="A403" s="17" t="s">
        <v>1854</v>
      </c>
      <c r="B403" s="18" t="s">
        <v>1855</v>
      </c>
      <c r="C403" s="19" t="s">
        <v>11</v>
      </c>
      <c r="D403" s="5" t="s">
        <v>914</v>
      </c>
      <c r="E403" s="5" t="s">
        <v>914</v>
      </c>
      <c r="F403" s="20" t="s">
        <v>1757</v>
      </c>
    </row>
    <row r="404" spans="1:6" x14ac:dyDescent="0.25">
      <c r="A404" s="17" t="s">
        <v>1856</v>
      </c>
      <c r="B404" s="18" t="s">
        <v>1857</v>
      </c>
      <c r="C404" s="19" t="s">
        <v>11</v>
      </c>
      <c r="D404" s="5" t="s">
        <v>914</v>
      </c>
      <c r="E404" s="5" t="s">
        <v>914</v>
      </c>
      <c r="F404" s="20" t="s">
        <v>1757</v>
      </c>
    </row>
    <row r="405" spans="1:6" x14ac:dyDescent="0.25">
      <c r="A405" s="17" t="s">
        <v>1858</v>
      </c>
      <c r="B405" s="18" t="s">
        <v>1859</v>
      </c>
      <c r="C405" s="19" t="s">
        <v>11</v>
      </c>
      <c r="D405" s="5" t="s">
        <v>914</v>
      </c>
      <c r="E405" s="5" t="s">
        <v>914</v>
      </c>
      <c r="F405" s="20" t="s">
        <v>1757</v>
      </c>
    </row>
    <row r="406" spans="1:6" x14ac:dyDescent="0.25">
      <c r="A406" s="17" t="s">
        <v>1860</v>
      </c>
      <c r="B406" s="18" t="s">
        <v>1861</v>
      </c>
      <c r="C406" s="19" t="s">
        <v>9</v>
      </c>
      <c r="D406" s="5" t="s">
        <v>914</v>
      </c>
      <c r="E406" s="5" t="s">
        <v>914</v>
      </c>
      <c r="F406" s="20" t="s">
        <v>1782</v>
      </c>
    </row>
    <row r="407" spans="1:6" x14ac:dyDescent="0.25">
      <c r="A407" s="17" t="s">
        <v>1862</v>
      </c>
      <c r="B407" s="18" t="s">
        <v>1863</v>
      </c>
      <c r="C407" s="19" t="s">
        <v>1038</v>
      </c>
      <c r="D407" s="5" t="s">
        <v>914</v>
      </c>
      <c r="E407" s="5" t="s">
        <v>914</v>
      </c>
      <c r="F407" s="20" t="s">
        <v>1758</v>
      </c>
    </row>
    <row r="408" spans="1:6" x14ac:dyDescent="0.25">
      <c r="A408" s="17" t="s">
        <v>1864</v>
      </c>
      <c r="B408" s="18" t="s">
        <v>1865</v>
      </c>
      <c r="C408" s="19" t="s">
        <v>10</v>
      </c>
      <c r="D408" s="5" t="s">
        <v>914</v>
      </c>
      <c r="E408" s="5" t="s">
        <v>914</v>
      </c>
      <c r="F408" s="20" t="s">
        <v>1758</v>
      </c>
    </row>
    <row r="409" spans="1:6" x14ac:dyDescent="0.25">
      <c r="A409" s="17" t="s">
        <v>1866</v>
      </c>
      <c r="B409" s="18" t="s">
        <v>1867</v>
      </c>
      <c r="C409" s="19" t="s">
        <v>11</v>
      </c>
      <c r="D409" s="5" t="s">
        <v>914</v>
      </c>
      <c r="E409" s="5" t="s">
        <v>914</v>
      </c>
      <c r="F409" s="20" t="s">
        <v>1757</v>
      </c>
    </row>
    <row r="410" spans="1:6" x14ac:dyDescent="0.25">
      <c r="A410" s="17" t="s">
        <v>1868</v>
      </c>
      <c r="B410" s="18" t="s">
        <v>1869</v>
      </c>
      <c r="C410" s="19" t="s">
        <v>14</v>
      </c>
      <c r="D410" s="5" t="s">
        <v>914</v>
      </c>
      <c r="E410" s="5" t="s">
        <v>914</v>
      </c>
      <c r="F410" s="20" t="s">
        <v>1782</v>
      </c>
    </row>
    <row r="411" spans="1:6" x14ac:dyDescent="0.25">
      <c r="A411" s="17" t="s">
        <v>1870</v>
      </c>
      <c r="B411" s="18" t="s">
        <v>2291</v>
      </c>
      <c r="C411" s="19" t="s">
        <v>17</v>
      </c>
      <c r="D411" s="5" t="s">
        <v>914</v>
      </c>
      <c r="E411" s="5" t="s">
        <v>914</v>
      </c>
      <c r="F411" s="20" t="s">
        <v>1758</v>
      </c>
    </row>
    <row r="412" spans="1:6" x14ac:dyDescent="0.25">
      <c r="A412" s="17" t="s">
        <v>1872</v>
      </c>
      <c r="B412" s="18" t="s">
        <v>1871</v>
      </c>
      <c r="C412" s="19" t="s">
        <v>1038</v>
      </c>
      <c r="D412" s="5" t="s">
        <v>914</v>
      </c>
      <c r="E412" s="5" t="s">
        <v>914</v>
      </c>
      <c r="F412" s="20" t="s">
        <v>1758</v>
      </c>
    </row>
    <row r="413" spans="1:6" x14ac:dyDescent="0.25">
      <c r="A413" s="17" t="s">
        <v>1874</v>
      </c>
      <c r="B413" s="18" t="s">
        <v>1873</v>
      </c>
      <c r="C413" s="19" t="s">
        <v>10</v>
      </c>
      <c r="D413" s="5" t="s">
        <v>914</v>
      </c>
      <c r="E413" s="5" t="s">
        <v>914</v>
      </c>
      <c r="F413" s="20" t="s">
        <v>1757</v>
      </c>
    </row>
    <row r="414" spans="1:6" x14ac:dyDescent="0.25">
      <c r="A414" s="17" t="s">
        <v>1876</v>
      </c>
      <c r="B414" s="18" t="s">
        <v>1875</v>
      </c>
      <c r="C414" s="19" t="s">
        <v>11</v>
      </c>
      <c r="D414" s="5" t="s">
        <v>914</v>
      </c>
      <c r="E414" s="5" t="s">
        <v>914</v>
      </c>
      <c r="F414" s="20" t="s">
        <v>1757</v>
      </c>
    </row>
    <row r="415" spans="1:6" x14ac:dyDescent="0.25">
      <c r="A415" s="17" t="s">
        <v>1878</v>
      </c>
      <c r="B415" s="18" t="s">
        <v>1877</v>
      </c>
      <c r="C415" s="19" t="s">
        <v>9</v>
      </c>
      <c r="D415" s="5" t="s">
        <v>914</v>
      </c>
      <c r="E415" s="5" t="s">
        <v>914</v>
      </c>
      <c r="F415" s="20" t="s">
        <v>1782</v>
      </c>
    </row>
    <row r="416" spans="1:6" x14ac:dyDescent="0.25">
      <c r="A416" s="17" t="s">
        <v>2292</v>
      </c>
      <c r="B416" s="18" t="s">
        <v>1879</v>
      </c>
      <c r="C416" s="19" t="s">
        <v>1132</v>
      </c>
      <c r="D416" s="5" t="s">
        <v>914</v>
      </c>
      <c r="E416" s="5" t="s">
        <v>914</v>
      </c>
      <c r="F416" s="20" t="s">
        <v>1076</v>
      </c>
    </row>
    <row r="417" spans="1:6" x14ac:dyDescent="0.25">
      <c r="A417" s="17" t="s">
        <v>1880</v>
      </c>
      <c r="B417" s="18" t="s">
        <v>1881</v>
      </c>
      <c r="C417" s="19" t="s">
        <v>11</v>
      </c>
      <c r="D417" s="5" t="s">
        <v>914</v>
      </c>
      <c r="E417" s="5" t="s">
        <v>914</v>
      </c>
      <c r="F417" s="20" t="s">
        <v>1757</v>
      </c>
    </row>
    <row r="418" spans="1:6" x14ac:dyDescent="0.25">
      <c r="A418" s="17" t="s">
        <v>1882</v>
      </c>
      <c r="B418" s="18" t="s">
        <v>1883</v>
      </c>
      <c r="C418" s="19" t="s">
        <v>1098</v>
      </c>
      <c r="D418" s="5" t="s">
        <v>914</v>
      </c>
      <c r="E418" s="5" t="s">
        <v>914</v>
      </c>
      <c r="F418" s="20" t="s">
        <v>1076</v>
      </c>
    </row>
    <row r="419" spans="1:6" x14ac:dyDescent="0.25">
      <c r="A419" s="17" t="s">
        <v>1884</v>
      </c>
      <c r="B419" s="18" t="s">
        <v>19</v>
      </c>
      <c r="C419" s="19" t="s">
        <v>1090</v>
      </c>
      <c r="D419" s="5" t="s">
        <v>914</v>
      </c>
      <c r="E419" s="5" t="s">
        <v>914</v>
      </c>
      <c r="F419" s="20" t="s">
        <v>1758</v>
      </c>
    </row>
    <row r="420" spans="1:6" x14ac:dyDescent="0.25">
      <c r="A420" s="17" t="s">
        <v>1885</v>
      </c>
      <c r="B420" s="18" t="s">
        <v>1886</v>
      </c>
      <c r="C420" s="19" t="s">
        <v>9</v>
      </c>
      <c r="D420" s="5" t="s">
        <v>914</v>
      </c>
      <c r="E420" s="5" t="s">
        <v>914</v>
      </c>
      <c r="F420" s="20" t="s">
        <v>1782</v>
      </c>
    </row>
    <row r="421" spans="1:6" x14ac:dyDescent="0.25">
      <c r="A421" s="17" t="s">
        <v>1887</v>
      </c>
      <c r="B421" s="18" t="s">
        <v>1888</v>
      </c>
      <c r="C421" s="19" t="s">
        <v>10</v>
      </c>
      <c r="D421" s="5" t="s">
        <v>914</v>
      </c>
      <c r="E421" s="5" t="s">
        <v>914</v>
      </c>
      <c r="F421" s="20" t="s">
        <v>1757</v>
      </c>
    </row>
    <row r="422" spans="1:6" x14ac:dyDescent="0.25">
      <c r="A422" s="17" t="s">
        <v>1889</v>
      </c>
      <c r="B422" s="18" t="s">
        <v>1890</v>
      </c>
      <c r="C422" s="19" t="s">
        <v>11</v>
      </c>
      <c r="D422" s="5" t="s">
        <v>914</v>
      </c>
      <c r="E422" s="5" t="s">
        <v>914</v>
      </c>
      <c r="F422" s="20" t="s">
        <v>1757</v>
      </c>
    </row>
    <row r="423" spans="1:6" x14ac:dyDescent="0.25">
      <c r="A423" s="17" t="s">
        <v>1891</v>
      </c>
      <c r="B423" s="18" t="s">
        <v>1892</v>
      </c>
      <c r="C423" s="19" t="s">
        <v>1098</v>
      </c>
      <c r="D423" s="5" t="s">
        <v>914</v>
      </c>
      <c r="E423" s="5" t="s">
        <v>914</v>
      </c>
      <c r="F423" s="20" t="s">
        <v>1782</v>
      </c>
    </row>
    <row r="424" spans="1:6" x14ac:dyDescent="0.25">
      <c r="A424" s="17" t="s">
        <v>1893</v>
      </c>
      <c r="B424" s="18" t="s">
        <v>1894</v>
      </c>
      <c r="C424" s="19" t="s">
        <v>1247</v>
      </c>
      <c r="D424" s="5" t="s">
        <v>914</v>
      </c>
      <c r="E424" s="5" t="s">
        <v>914</v>
      </c>
      <c r="F424" s="20" t="s">
        <v>1076</v>
      </c>
    </row>
    <row r="425" spans="1:6" x14ac:dyDescent="0.25">
      <c r="A425" s="17" t="s">
        <v>1895</v>
      </c>
      <c r="B425" s="18" t="s">
        <v>2413</v>
      </c>
      <c r="C425" s="19" t="s">
        <v>9</v>
      </c>
      <c r="D425" s="5" t="s">
        <v>914</v>
      </c>
      <c r="E425" s="5" t="s">
        <v>914</v>
      </c>
      <c r="F425" s="20" t="s">
        <v>1782</v>
      </c>
    </row>
    <row r="426" spans="1:6" x14ac:dyDescent="0.25">
      <c r="A426" s="17" t="s">
        <v>2414</v>
      </c>
      <c r="B426" s="18" t="s">
        <v>1896</v>
      </c>
      <c r="C426" s="19" t="s">
        <v>1098</v>
      </c>
      <c r="D426" s="5" t="s">
        <v>914</v>
      </c>
      <c r="E426" s="5" t="s">
        <v>914</v>
      </c>
      <c r="F426" s="20" t="s">
        <v>1782</v>
      </c>
    </row>
    <row r="427" spans="1:6" x14ac:dyDescent="0.25">
      <c r="A427" s="17" t="s">
        <v>1897</v>
      </c>
      <c r="B427" s="18" t="s">
        <v>1898</v>
      </c>
      <c r="C427" s="19" t="s">
        <v>1038</v>
      </c>
      <c r="D427" s="5" t="s">
        <v>914</v>
      </c>
      <c r="E427" s="5" t="s">
        <v>914</v>
      </c>
      <c r="F427" s="20" t="s">
        <v>1758</v>
      </c>
    </row>
    <row r="428" spans="1:6" x14ac:dyDescent="0.25">
      <c r="A428" s="17" t="s">
        <v>1899</v>
      </c>
      <c r="B428" s="18" t="s">
        <v>1900</v>
      </c>
      <c r="C428" s="19" t="s">
        <v>10</v>
      </c>
      <c r="D428" s="5" t="s">
        <v>914</v>
      </c>
      <c r="E428" s="5" t="s">
        <v>914</v>
      </c>
      <c r="F428" s="20" t="s">
        <v>1757</v>
      </c>
    </row>
    <row r="429" spans="1:6" x14ac:dyDescent="0.25">
      <c r="A429" s="17" t="s">
        <v>1901</v>
      </c>
      <c r="B429" s="18" t="s">
        <v>1902</v>
      </c>
      <c r="C429" s="19" t="s">
        <v>11</v>
      </c>
      <c r="D429" s="5" t="s">
        <v>914</v>
      </c>
      <c r="E429" s="5" t="s">
        <v>914</v>
      </c>
      <c r="F429" s="20" t="s">
        <v>1757</v>
      </c>
    </row>
    <row r="430" spans="1:6" x14ac:dyDescent="0.25">
      <c r="A430" s="17" t="s">
        <v>1903</v>
      </c>
      <c r="B430" s="18" t="s">
        <v>1904</v>
      </c>
      <c r="C430" s="19" t="s">
        <v>11</v>
      </c>
      <c r="D430" s="5" t="s">
        <v>914</v>
      </c>
      <c r="E430" s="5" t="s">
        <v>914</v>
      </c>
      <c r="F430" s="20" t="s">
        <v>1757</v>
      </c>
    </row>
    <row r="431" spans="1:6" x14ac:dyDescent="0.25">
      <c r="A431" s="17" t="s">
        <v>1905</v>
      </c>
      <c r="B431" s="18" t="s">
        <v>1906</v>
      </c>
      <c r="C431" s="19" t="s">
        <v>1038</v>
      </c>
      <c r="D431" s="5" t="s">
        <v>914</v>
      </c>
      <c r="E431" s="5" t="s">
        <v>914</v>
      </c>
      <c r="F431" s="20" t="s">
        <v>1758</v>
      </c>
    </row>
    <row r="432" spans="1:6" x14ac:dyDescent="0.25">
      <c r="A432" s="17" t="s">
        <v>1907</v>
      </c>
      <c r="B432" s="18" t="s">
        <v>1908</v>
      </c>
      <c r="C432" s="19" t="s">
        <v>10</v>
      </c>
      <c r="D432" s="5" t="s">
        <v>914</v>
      </c>
      <c r="E432" s="5" t="s">
        <v>914</v>
      </c>
      <c r="F432" s="20" t="s">
        <v>1757</v>
      </c>
    </row>
    <row r="433" spans="1:6" x14ac:dyDescent="0.25">
      <c r="A433" s="17" t="s">
        <v>1909</v>
      </c>
      <c r="B433" s="18" t="s">
        <v>1910</v>
      </c>
      <c r="C433" s="19" t="s">
        <v>11</v>
      </c>
      <c r="D433" s="5" t="s">
        <v>914</v>
      </c>
      <c r="E433" s="5" t="s">
        <v>914</v>
      </c>
      <c r="F433" s="20" t="s">
        <v>1757</v>
      </c>
    </row>
    <row r="434" spans="1:6" x14ac:dyDescent="0.25">
      <c r="A434" s="17" t="s">
        <v>1911</v>
      </c>
      <c r="B434" s="18" t="s">
        <v>1912</v>
      </c>
      <c r="C434" s="19" t="s">
        <v>9</v>
      </c>
      <c r="D434" s="5" t="s">
        <v>914</v>
      </c>
      <c r="E434" s="5" t="s">
        <v>914</v>
      </c>
      <c r="F434" s="20" t="s">
        <v>1782</v>
      </c>
    </row>
    <row r="435" spans="1:6" x14ac:dyDescent="0.25">
      <c r="A435" s="17" t="s">
        <v>1913</v>
      </c>
      <c r="B435" s="18" t="s">
        <v>1914</v>
      </c>
      <c r="C435" s="19" t="s">
        <v>11</v>
      </c>
      <c r="D435" s="5" t="s">
        <v>914</v>
      </c>
      <c r="E435" s="5" t="s">
        <v>914</v>
      </c>
      <c r="F435" s="20" t="s">
        <v>1757</v>
      </c>
    </row>
    <row r="436" spans="1:6" x14ac:dyDescent="0.25">
      <c r="A436" s="17" t="s">
        <v>1915</v>
      </c>
      <c r="B436" s="18" t="s">
        <v>1916</v>
      </c>
      <c r="C436" s="19" t="s">
        <v>9</v>
      </c>
      <c r="D436" s="5" t="s">
        <v>914</v>
      </c>
      <c r="E436" s="5" t="s">
        <v>914</v>
      </c>
      <c r="F436" s="20" t="s">
        <v>1782</v>
      </c>
    </row>
    <row r="437" spans="1:6" x14ac:dyDescent="0.25">
      <c r="A437" s="17" t="s">
        <v>1917</v>
      </c>
      <c r="B437" s="18" t="s">
        <v>1918</v>
      </c>
      <c r="C437" s="19" t="s">
        <v>14</v>
      </c>
      <c r="D437" s="5" t="s">
        <v>914</v>
      </c>
      <c r="E437" s="5" t="s">
        <v>914</v>
      </c>
      <c r="F437" s="20" t="s">
        <v>1782</v>
      </c>
    </row>
    <row r="438" spans="1:6" x14ac:dyDescent="0.25">
      <c r="A438" s="17" t="s">
        <v>1919</v>
      </c>
      <c r="B438" s="18" t="s">
        <v>1920</v>
      </c>
      <c r="C438" s="19" t="s">
        <v>15</v>
      </c>
      <c r="D438" s="5" t="s">
        <v>914</v>
      </c>
      <c r="E438" s="5" t="s">
        <v>914</v>
      </c>
      <c r="F438" s="20" t="s">
        <v>1782</v>
      </c>
    </row>
    <row r="439" spans="1:6" x14ac:dyDescent="0.25">
      <c r="A439" s="17" t="s">
        <v>1921</v>
      </c>
      <c r="B439" s="18" t="s">
        <v>1922</v>
      </c>
      <c r="C439" s="19" t="s">
        <v>15</v>
      </c>
      <c r="D439" s="5" t="s">
        <v>914</v>
      </c>
      <c r="E439" s="5" t="s">
        <v>914</v>
      </c>
      <c r="F439" s="20" t="s">
        <v>1782</v>
      </c>
    </row>
    <row r="440" spans="1:6" x14ac:dyDescent="0.25">
      <c r="A440" s="17" t="s">
        <v>2293</v>
      </c>
      <c r="B440" s="18" t="s">
        <v>2294</v>
      </c>
      <c r="C440" s="19" t="s">
        <v>1098</v>
      </c>
      <c r="D440" s="5" t="s">
        <v>914</v>
      </c>
      <c r="E440" s="5" t="s">
        <v>914</v>
      </c>
      <c r="F440" s="20" t="s">
        <v>1076</v>
      </c>
    </row>
    <row r="441" spans="1:6" x14ac:dyDescent="0.25">
      <c r="A441" s="17" t="s">
        <v>1923</v>
      </c>
      <c r="B441" s="18" t="s">
        <v>1924</v>
      </c>
      <c r="C441" s="19" t="s">
        <v>10</v>
      </c>
      <c r="D441" s="5" t="s">
        <v>914</v>
      </c>
      <c r="E441" s="5" t="s">
        <v>914</v>
      </c>
      <c r="F441" s="20" t="s">
        <v>1925</v>
      </c>
    </row>
    <row r="442" spans="1:6" x14ac:dyDescent="0.25">
      <c r="A442" s="17" t="s">
        <v>1926</v>
      </c>
      <c r="B442" s="18" t="s">
        <v>1927</v>
      </c>
      <c r="C442" s="19" t="s">
        <v>15</v>
      </c>
      <c r="D442" s="5" t="s">
        <v>914</v>
      </c>
      <c r="E442" s="5" t="s">
        <v>914</v>
      </c>
      <c r="F442" s="20" t="s">
        <v>1076</v>
      </c>
    </row>
    <row r="443" spans="1:6" x14ac:dyDescent="0.25">
      <c r="A443" s="17" t="s">
        <v>1928</v>
      </c>
      <c r="B443" s="18" t="s">
        <v>1929</v>
      </c>
      <c r="C443" s="19" t="s">
        <v>26</v>
      </c>
      <c r="D443" s="5" t="s">
        <v>914</v>
      </c>
      <c r="E443" s="5" t="s">
        <v>914</v>
      </c>
      <c r="F443" s="20" t="s">
        <v>1076</v>
      </c>
    </row>
    <row r="444" spans="1:6" x14ac:dyDescent="0.25">
      <c r="A444" s="17" t="s">
        <v>1930</v>
      </c>
      <c r="B444" s="18" t="s">
        <v>1931</v>
      </c>
      <c r="C444" s="19" t="s">
        <v>1090</v>
      </c>
      <c r="D444" s="5" t="s">
        <v>914</v>
      </c>
      <c r="E444" s="5" t="s">
        <v>914</v>
      </c>
      <c r="F444" s="20" t="s">
        <v>1925</v>
      </c>
    </row>
    <row r="445" spans="1:6" x14ac:dyDescent="0.25">
      <c r="A445" s="17" t="s">
        <v>1932</v>
      </c>
      <c r="B445" s="18" t="s">
        <v>1933</v>
      </c>
      <c r="C445" s="19" t="s">
        <v>8</v>
      </c>
      <c r="D445" s="5" t="s">
        <v>914</v>
      </c>
      <c r="E445" s="5" t="s">
        <v>914</v>
      </c>
      <c r="F445" s="20" t="s">
        <v>1925</v>
      </c>
    </row>
    <row r="446" spans="1:6" x14ac:dyDescent="0.25">
      <c r="A446" s="17" t="s">
        <v>1934</v>
      </c>
      <c r="B446" s="18" t="s">
        <v>1935</v>
      </c>
      <c r="C446" s="19" t="s">
        <v>26</v>
      </c>
      <c r="D446" s="5" t="s">
        <v>914</v>
      </c>
      <c r="E446" s="5" t="s">
        <v>914</v>
      </c>
      <c r="F446" s="20" t="s">
        <v>1925</v>
      </c>
    </row>
    <row r="447" spans="1:6" x14ac:dyDescent="0.25">
      <c r="A447" s="17" t="s">
        <v>1936</v>
      </c>
      <c r="B447" s="18" t="s">
        <v>1937</v>
      </c>
      <c r="C447" s="19" t="s">
        <v>26</v>
      </c>
      <c r="D447" s="5" t="s">
        <v>914</v>
      </c>
      <c r="E447" s="5" t="s">
        <v>914</v>
      </c>
      <c r="F447" s="20" t="s">
        <v>1076</v>
      </c>
    </row>
    <row r="448" spans="1:6" x14ac:dyDescent="0.25">
      <c r="A448" s="17" t="s">
        <v>1938</v>
      </c>
      <c r="B448" s="18" t="s">
        <v>1939</v>
      </c>
      <c r="C448" s="19" t="s">
        <v>17</v>
      </c>
      <c r="D448" s="5" t="s">
        <v>914</v>
      </c>
      <c r="E448" s="5" t="s">
        <v>914</v>
      </c>
      <c r="F448" s="20" t="s">
        <v>1925</v>
      </c>
    </row>
    <row r="449" spans="1:6" x14ac:dyDescent="0.25">
      <c r="A449" s="17" t="s">
        <v>1940</v>
      </c>
      <c r="B449" s="18" t="s">
        <v>1941</v>
      </c>
      <c r="C449" s="19" t="s">
        <v>10</v>
      </c>
      <c r="D449" s="5" t="s">
        <v>914</v>
      </c>
      <c r="E449" s="5" t="s">
        <v>914</v>
      </c>
      <c r="F449" s="20" t="s">
        <v>1925</v>
      </c>
    </row>
    <row r="450" spans="1:6" x14ac:dyDescent="0.25">
      <c r="A450" s="17" t="s">
        <v>1942</v>
      </c>
      <c r="B450" s="18" t="s">
        <v>1943</v>
      </c>
      <c r="C450" s="19" t="s">
        <v>1944</v>
      </c>
      <c r="D450" s="5" t="s">
        <v>914</v>
      </c>
      <c r="E450" s="5" t="s">
        <v>914</v>
      </c>
      <c r="F450" s="20" t="s">
        <v>1251</v>
      </c>
    </row>
    <row r="451" spans="1:6" x14ac:dyDescent="0.25">
      <c r="A451" s="17" t="s">
        <v>1945</v>
      </c>
      <c r="B451" s="18" t="s">
        <v>1946</v>
      </c>
      <c r="C451" s="19" t="s">
        <v>1947</v>
      </c>
      <c r="D451" s="5" t="s">
        <v>914</v>
      </c>
      <c r="E451" s="5" t="s">
        <v>914</v>
      </c>
      <c r="F451" s="20" t="s">
        <v>1240</v>
      </c>
    </row>
    <row r="452" spans="1:6" x14ac:dyDescent="0.25">
      <c r="A452" s="17" t="s">
        <v>1948</v>
      </c>
      <c r="B452" s="18" t="s">
        <v>1949</v>
      </c>
      <c r="C452" s="19" t="s">
        <v>1950</v>
      </c>
      <c r="D452" s="5" t="s">
        <v>914</v>
      </c>
      <c r="E452" s="5" t="s">
        <v>914</v>
      </c>
      <c r="F452" s="20" t="s">
        <v>1240</v>
      </c>
    </row>
    <row r="453" spans="1:6" x14ac:dyDescent="0.25">
      <c r="A453" s="17" t="s">
        <v>1951</v>
      </c>
      <c r="B453" s="18" t="s">
        <v>1952</v>
      </c>
      <c r="C453" s="19" t="s">
        <v>1953</v>
      </c>
      <c r="D453" s="5" t="s">
        <v>914</v>
      </c>
      <c r="E453" s="5" t="s">
        <v>914</v>
      </c>
      <c r="F453" s="20" t="s">
        <v>1240</v>
      </c>
    </row>
    <row r="454" spans="1:6" x14ac:dyDescent="0.25">
      <c r="A454" s="17" t="s">
        <v>1954</v>
      </c>
      <c r="B454" s="18" t="s">
        <v>1955</v>
      </c>
      <c r="C454" s="19" t="s">
        <v>20</v>
      </c>
      <c r="D454" s="5" t="s">
        <v>914</v>
      </c>
      <c r="E454" s="5" t="s">
        <v>914</v>
      </c>
      <c r="F454" s="20" t="s">
        <v>1251</v>
      </c>
    </row>
    <row r="455" spans="1:6" x14ac:dyDescent="0.25">
      <c r="A455" s="17" t="s">
        <v>1956</v>
      </c>
      <c r="B455" s="18" t="s">
        <v>1957</v>
      </c>
      <c r="C455" s="19" t="s">
        <v>1958</v>
      </c>
      <c r="D455" s="5" t="s">
        <v>914</v>
      </c>
      <c r="E455" s="5" t="s">
        <v>914</v>
      </c>
      <c r="F455" s="20" t="s">
        <v>1247</v>
      </c>
    </row>
    <row r="456" spans="1:6" x14ac:dyDescent="0.25">
      <c r="A456" s="17" t="s">
        <v>1959</v>
      </c>
      <c r="B456" s="18" t="s">
        <v>1960</v>
      </c>
      <c r="C456" s="19" t="s">
        <v>1961</v>
      </c>
      <c r="D456" s="5" t="s">
        <v>914</v>
      </c>
      <c r="E456" s="5" t="s">
        <v>914</v>
      </c>
      <c r="F456" s="20" t="s">
        <v>1251</v>
      </c>
    </row>
    <row r="457" spans="1:6" x14ac:dyDescent="0.25">
      <c r="A457" s="17" t="s">
        <v>1962</v>
      </c>
      <c r="B457" s="18" t="s">
        <v>1963</v>
      </c>
      <c r="C457" s="19" t="s">
        <v>1964</v>
      </c>
      <c r="D457" s="5" t="s">
        <v>914</v>
      </c>
      <c r="E457" s="5" t="s">
        <v>914</v>
      </c>
      <c r="F457" s="20" t="s">
        <v>1240</v>
      </c>
    </row>
    <row r="458" spans="1:6" x14ac:dyDescent="0.25">
      <c r="A458" s="17" t="s">
        <v>1965</v>
      </c>
      <c r="B458" s="18" t="s">
        <v>1966</v>
      </c>
      <c r="C458" s="19" t="s">
        <v>1967</v>
      </c>
      <c r="D458" s="5" t="s">
        <v>914</v>
      </c>
      <c r="E458" s="5" t="s">
        <v>913</v>
      </c>
      <c r="F458" s="20" t="s">
        <v>1132</v>
      </c>
    </row>
    <row r="459" spans="1:6" x14ac:dyDescent="0.25">
      <c r="A459" s="17" t="s">
        <v>1968</v>
      </c>
      <c r="B459" s="18" t="s">
        <v>1969</v>
      </c>
      <c r="C459" s="19" t="s">
        <v>1970</v>
      </c>
      <c r="D459" s="5" t="s">
        <v>914</v>
      </c>
      <c r="E459" s="5" t="s">
        <v>914</v>
      </c>
      <c r="F459" s="20" t="s">
        <v>1251</v>
      </c>
    </row>
    <row r="460" spans="1:6" x14ac:dyDescent="0.25">
      <c r="A460" s="17" t="s">
        <v>1971</v>
      </c>
      <c r="B460" s="18" t="s">
        <v>1972</v>
      </c>
      <c r="C460" s="19" t="s">
        <v>1973</v>
      </c>
      <c r="D460" s="5" t="s">
        <v>914</v>
      </c>
      <c r="E460" s="5" t="s">
        <v>914</v>
      </c>
      <c r="F460" s="20" t="s">
        <v>1251</v>
      </c>
    </row>
    <row r="461" spans="1:6" x14ac:dyDescent="0.25">
      <c r="A461" s="17" t="s">
        <v>1974</v>
      </c>
      <c r="B461" s="18" t="s">
        <v>1975</v>
      </c>
      <c r="C461" s="19" t="s">
        <v>1976</v>
      </c>
      <c r="D461" s="5" t="s">
        <v>914</v>
      </c>
      <c r="E461" s="5" t="s">
        <v>914</v>
      </c>
      <c r="F461" s="20" t="s">
        <v>1240</v>
      </c>
    </row>
    <row r="462" spans="1:6" x14ac:dyDescent="0.25">
      <c r="A462" s="17" t="s">
        <v>1977</v>
      </c>
      <c r="B462" s="18" t="s">
        <v>1978</v>
      </c>
      <c r="C462" s="19" t="s">
        <v>1979</v>
      </c>
      <c r="D462" s="5" t="s">
        <v>914</v>
      </c>
      <c r="E462" s="5" t="s">
        <v>914</v>
      </c>
      <c r="F462" s="20" t="s">
        <v>1251</v>
      </c>
    </row>
    <row r="463" spans="1:6" x14ac:dyDescent="0.25">
      <c r="A463" s="17" t="s">
        <v>1980</v>
      </c>
      <c r="B463" s="18" t="s">
        <v>1981</v>
      </c>
      <c r="C463" s="19" t="s">
        <v>1982</v>
      </c>
      <c r="D463" s="5" t="s">
        <v>914</v>
      </c>
      <c r="E463" s="5" t="s">
        <v>914</v>
      </c>
      <c r="F463" s="20" t="s">
        <v>1240</v>
      </c>
    </row>
    <row r="464" spans="1:6" x14ac:dyDescent="0.25">
      <c r="A464" s="17" t="s">
        <v>1983</v>
      </c>
      <c r="B464" s="18" t="s">
        <v>1984</v>
      </c>
      <c r="C464" s="19" t="s">
        <v>1985</v>
      </c>
      <c r="D464" s="5" t="s">
        <v>914</v>
      </c>
      <c r="E464" s="5" t="s">
        <v>914</v>
      </c>
      <c r="F464" s="20" t="s">
        <v>1251</v>
      </c>
    </row>
    <row r="465" spans="1:6" x14ac:dyDescent="0.25">
      <c r="A465" s="17" t="s">
        <v>1986</v>
      </c>
      <c r="B465" s="18" t="s">
        <v>1987</v>
      </c>
      <c r="C465" s="19" t="s">
        <v>1988</v>
      </c>
      <c r="D465" s="5" t="s">
        <v>914</v>
      </c>
      <c r="E465" s="5" t="s">
        <v>914</v>
      </c>
      <c r="F465" s="20" t="s">
        <v>1247</v>
      </c>
    </row>
    <row r="466" spans="1:6" x14ac:dyDescent="0.25">
      <c r="A466" s="17" t="s">
        <v>1989</v>
      </c>
      <c r="B466" s="18" t="s">
        <v>1990</v>
      </c>
      <c r="C466" s="19" t="s">
        <v>1991</v>
      </c>
      <c r="D466" s="5" t="s">
        <v>914</v>
      </c>
      <c r="E466" s="5" t="s">
        <v>914</v>
      </c>
      <c r="F466" s="20" t="s">
        <v>1251</v>
      </c>
    </row>
    <row r="467" spans="1:6" x14ac:dyDescent="0.25">
      <c r="A467" s="17" t="s">
        <v>1992</v>
      </c>
      <c r="B467" s="18" t="s">
        <v>1993</v>
      </c>
      <c r="C467" s="19" t="s">
        <v>1326</v>
      </c>
      <c r="D467" s="5" t="s">
        <v>914</v>
      </c>
      <c r="E467" s="5" t="s">
        <v>913</v>
      </c>
      <c r="F467" s="20" t="s">
        <v>1132</v>
      </c>
    </row>
    <row r="468" spans="1:6" x14ac:dyDescent="0.25">
      <c r="A468" s="17" t="s">
        <v>1994</v>
      </c>
      <c r="B468" s="18" t="s">
        <v>1995</v>
      </c>
      <c r="C468" s="19" t="s">
        <v>1996</v>
      </c>
      <c r="D468" s="5" t="s">
        <v>914</v>
      </c>
      <c r="E468" s="5" t="s">
        <v>914</v>
      </c>
      <c r="F468" s="20" t="s">
        <v>1247</v>
      </c>
    </row>
    <row r="469" spans="1:6" x14ac:dyDescent="0.25">
      <c r="A469" s="17" t="s">
        <v>1997</v>
      </c>
      <c r="B469" s="18" t="s">
        <v>1998</v>
      </c>
      <c r="C469" s="19" t="s">
        <v>1999</v>
      </c>
      <c r="D469" s="5" t="s">
        <v>914</v>
      </c>
      <c r="E469" s="5" t="s">
        <v>914</v>
      </c>
      <c r="F469" s="20" t="s">
        <v>1247</v>
      </c>
    </row>
    <row r="470" spans="1:6" x14ac:dyDescent="0.25">
      <c r="A470" s="17" t="s">
        <v>2000</v>
      </c>
      <c r="B470" s="18" t="s">
        <v>2001</v>
      </c>
      <c r="C470" s="19" t="s">
        <v>1637</v>
      </c>
      <c r="D470" s="5" t="s">
        <v>914</v>
      </c>
      <c r="E470" s="5" t="s">
        <v>914</v>
      </c>
      <c r="F470" s="20" t="s">
        <v>1251</v>
      </c>
    </row>
    <row r="471" spans="1:6" x14ac:dyDescent="0.25">
      <c r="A471" s="17" t="s">
        <v>2415</v>
      </c>
      <c r="B471" s="18" t="s">
        <v>2416</v>
      </c>
      <c r="C471" s="19" t="s">
        <v>2417</v>
      </c>
      <c r="D471" s="5" t="s">
        <v>914</v>
      </c>
      <c r="E471" s="5" t="s">
        <v>914</v>
      </c>
      <c r="F471" s="20" t="s">
        <v>1251</v>
      </c>
    </row>
    <row r="472" spans="1:6" x14ac:dyDescent="0.25">
      <c r="A472" s="17" t="s">
        <v>2455</v>
      </c>
      <c r="B472" s="18" t="s">
        <v>2456</v>
      </c>
      <c r="C472" s="19" t="s">
        <v>1950</v>
      </c>
      <c r="D472" s="5" t="s">
        <v>914</v>
      </c>
      <c r="E472" s="5" t="s">
        <v>914</v>
      </c>
      <c r="F472" s="20" t="s">
        <v>1240</v>
      </c>
    </row>
    <row r="473" spans="1:6" x14ac:dyDescent="0.25">
      <c r="A473" s="17" t="s">
        <v>2002</v>
      </c>
      <c r="B473" s="18" t="s">
        <v>2003</v>
      </c>
      <c r="C473" s="19" t="s">
        <v>10</v>
      </c>
      <c r="D473" s="5" t="s">
        <v>914</v>
      </c>
      <c r="E473" s="5" t="s">
        <v>914</v>
      </c>
      <c r="F473" s="20" t="s">
        <v>2004</v>
      </c>
    </row>
    <row r="474" spans="1:6" x14ac:dyDescent="0.25">
      <c r="A474" s="17" t="s">
        <v>2005</v>
      </c>
      <c r="B474" s="18" t="s">
        <v>2006</v>
      </c>
      <c r="C474" s="19" t="s">
        <v>11</v>
      </c>
      <c r="D474" s="5" t="s">
        <v>914</v>
      </c>
      <c r="E474" s="5" t="s">
        <v>914</v>
      </c>
      <c r="F474" s="20" t="s">
        <v>2004</v>
      </c>
    </row>
    <row r="475" spans="1:6" x14ac:dyDescent="0.25">
      <c r="A475" s="17" t="s">
        <v>2007</v>
      </c>
      <c r="B475" s="18" t="s">
        <v>2008</v>
      </c>
      <c r="C475" s="19" t="s">
        <v>11</v>
      </c>
      <c r="D475" s="5" t="s">
        <v>914</v>
      </c>
      <c r="E475" s="5" t="s">
        <v>913</v>
      </c>
      <c r="F475" s="20" t="s">
        <v>2009</v>
      </c>
    </row>
    <row r="476" spans="1:6" x14ac:dyDescent="0.25">
      <c r="A476" s="17" t="s">
        <v>2010</v>
      </c>
      <c r="B476" s="18" t="s">
        <v>2011</v>
      </c>
      <c r="C476" s="19" t="s">
        <v>14</v>
      </c>
      <c r="D476" s="5" t="s">
        <v>914</v>
      </c>
      <c r="E476" s="5" t="s">
        <v>913</v>
      </c>
      <c r="F476" s="20" t="s">
        <v>2009</v>
      </c>
    </row>
    <row r="477" spans="1:6" x14ac:dyDescent="0.25">
      <c r="A477" s="17" t="s">
        <v>2012</v>
      </c>
      <c r="B477" s="18" t="s">
        <v>2013</v>
      </c>
      <c r="C477" s="19" t="s">
        <v>11</v>
      </c>
      <c r="D477" s="5" t="s">
        <v>914</v>
      </c>
      <c r="E477" s="5" t="s">
        <v>914</v>
      </c>
      <c r="F477" s="20" t="s">
        <v>2004</v>
      </c>
    </row>
    <row r="478" spans="1:6" x14ac:dyDescent="0.25">
      <c r="A478" s="17" t="s">
        <v>2014</v>
      </c>
      <c r="B478" s="18" t="s">
        <v>2015</v>
      </c>
      <c r="C478" s="19" t="s">
        <v>9</v>
      </c>
      <c r="D478" s="5" t="s">
        <v>914</v>
      </c>
      <c r="E478" s="5" t="s">
        <v>913</v>
      </c>
      <c r="F478" s="20" t="s">
        <v>2009</v>
      </c>
    </row>
    <row r="479" spans="1:6" x14ac:dyDescent="0.25">
      <c r="A479" s="17" t="s">
        <v>2016</v>
      </c>
      <c r="B479" s="18" t="s">
        <v>2017</v>
      </c>
      <c r="C479" s="19" t="s">
        <v>1098</v>
      </c>
      <c r="D479" s="5" t="s">
        <v>914</v>
      </c>
      <c r="E479" s="5" t="s">
        <v>913</v>
      </c>
      <c r="F479" s="20" t="s">
        <v>2009</v>
      </c>
    </row>
    <row r="480" spans="1:6" x14ac:dyDescent="0.25">
      <c r="A480" s="17" t="s">
        <v>2018</v>
      </c>
      <c r="B480" s="18" t="s">
        <v>2019</v>
      </c>
      <c r="C480" s="19" t="s">
        <v>1132</v>
      </c>
      <c r="D480" s="5" t="s">
        <v>914</v>
      </c>
      <c r="E480" s="5" t="s">
        <v>914</v>
      </c>
      <c r="F480" s="20" t="s">
        <v>1076</v>
      </c>
    </row>
    <row r="481" spans="1:6" x14ac:dyDescent="0.25">
      <c r="A481" s="17" t="s">
        <v>2020</v>
      </c>
      <c r="B481" s="18" t="s">
        <v>2021</v>
      </c>
      <c r="C481" s="19" t="s">
        <v>26</v>
      </c>
      <c r="D481" s="5" t="s">
        <v>914</v>
      </c>
      <c r="E481" s="5" t="s">
        <v>914</v>
      </c>
      <c r="F481" s="20" t="s">
        <v>1076</v>
      </c>
    </row>
    <row r="482" spans="1:6" x14ac:dyDescent="0.25">
      <c r="A482" s="17" t="s">
        <v>2022</v>
      </c>
      <c r="B482" s="18" t="s">
        <v>2023</v>
      </c>
      <c r="C482" s="19" t="s">
        <v>7</v>
      </c>
      <c r="D482" s="5" t="s">
        <v>914</v>
      </c>
      <c r="E482" s="5" t="s">
        <v>914</v>
      </c>
      <c r="F482" s="20" t="s">
        <v>2004</v>
      </c>
    </row>
    <row r="483" spans="1:6" x14ac:dyDescent="0.25">
      <c r="A483" s="17" t="s">
        <v>2024</v>
      </c>
      <c r="B483" s="18" t="s">
        <v>2025</v>
      </c>
      <c r="C483" s="19" t="s">
        <v>7</v>
      </c>
      <c r="D483" s="5" t="s">
        <v>914</v>
      </c>
      <c r="E483" s="5" t="s">
        <v>914</v>
      </c>
      <c r="F483" s="20" t="s">
        <v>2004</v>
      </c>
    </row>
    <row r="484" spans="1:6" x14ac:dyDescent="0.25">
      <c r="A484" s="17" t="s">
        <v>2026</v>
      </c>
      <c r="B484" s="18" t="s">
        <v>2027</v>
      </c>
      <c r="C484" s="19" t="s">
        <v>1090</v>
      </c>
      <c r="D484" s="5" t="s">
        <v>914</v>
      </c>
      <c r="E484" s="5" t="s">
        <v>914</v>
      </c>
      <c r="F484" s="20" t="s">
        <v>2004</v>
      </c>
    </row>
    <row r="485" spans="1:6" x14ac:dyDescent="0.25">
      <c r="A485" s="17" t="s">
        <v>2028</v>
      </c>
      <c r="B485" s="18" t="s">
        <v>2029</v>
      </c>
      <c r="C485" s="19" t="s">
        <v>1090</v>
      </c>
      <c r="D485" s="5" t="s">
        <v>914</v>
      </c>
      <c r="E485" s="5" t="s">
        <v>914</v>
      </c>
      <c r="F485" s="20" t="s">
        <v>2004</v>
      </c>
    </row>
    <row r="486" spans="1:6" x14ac:dyDescent="0.25">
      <c r="A486" s="17" t="s">
        <v>2030</v>
      </c>
      <c r="B486" s="18" t="s">
        <v>2031</v>
      </c>
      <c r="C486" s="19" t="s">
        <v>13</v>
      </c>
      <c r="D486" s="5" t="s">
        <v>914</v>
      </c>
      <c r="E486" s="5" t="s">
        <v>913</v>
      </c>
      <c r="F486" s="20" t="s">
        <v>2009</v>
      </c>
    </row>
    <row r="487" spans="1:6" x14ac:dyDescent="0.25">
      <c r="A487" s="17" t="s">
        <v>2032</v>
      </c>
      <c r="B487" s="18" t="s">
        <v>2033</v>
      </c>
      <c r="C487" s="19" t="s">
        <v>14</v>
      </c>
      <c r="D487" s="5" t="s">
        <v>914</v>
      </c>
      <c r="E487" s="5" t="s">
        <v>913</v>
      </c>
      <c r="F487" s="20" t="s">
        <v>2009</v>
      </c>
    </row>
    <row r="488" spans="1:6" x14ac:dyDescent="0.25">
      <c r="A488" s="17" t="s">
        <v>2034</v>
      </c>
      <c r="B488" s="18" t="s">
        <v>2035</v>
      </c>
      <c r="C488" s="19" t="s">
        <v>15</v>
      </c>
      <c r="D488" s="5" t="s">
        <v>914</v>
      </c>
      <c r="E488" s="5" t="s">
        <v>914</v>
      </c>
      <c r="F488" s="20" t="s">
        <v>1076</v>
      </c>
    </row>
    <row r="489" spans="1:6" x14ac:dyDescent="0.25">
      <c r="A489" s="17" t="s">
        <v>2036</v>
      </c>
      <c r="B489" s="18" t="s">
        <v>2037</v>
      </c>
      <c r="C489" s="19" t="s">
        <v>1038</v>
      </c>
      <c r="D489" s="5" t="s">
        <v>914</v>
      </c>
      <c r="E489" s="5" t="s">
        <v>914</v>
      </c>
      <c r="F489" s="20" t="s">
        <v>2004</v>
      </c>
    </row>
    <row r="490" spans="1:6" x14ac:dyDescent="0.25">
      <c r="A490" s="17" t="s">
        <v>2038</v>
      </c>
      <c r="B490" s="18" t="s">
        <v>2039</v>
      </c>
      <c r="C490" s="19" t="s">
        <v>10</v>
      </c>
      <c r="D490" s="5" t="s">
        <v>914</v>
      </c>
      <c r="E490" s="5" t="s">
        <v>914</v>
      </c>
      <c r="F490" s="20" t="s">
        <v>2004</v>
      </c>
    </row>
    <row r="491" spans="1:6" x14ac:dyDescent="0.25">
      <c r="A491" s="17" t="s">
        <v>2040</v>
      </c>
      <c r="B491" s="18" t="s">
        <v>2041</v>
      </c>
      <c r="C491" s="19" t="s">
        <v>11</v>
      </c>
      <c r="D491" s="5" t="s">
        <v>914</v>
      </c>
      <c r="E491" s="5" t="s">
        <v>914</v>
      </c>
      <c r="F491" s="20" t="s">
        <v>2004</v>
      </c>
    </row>
    <row r="492" spans="1:6" x14ac:dyDescent="0.25">
      <c r="A492" s="17" t="s">
        <v>2042</v>
      </c>
      <c r="B492" s="18" t="s">
        <v>2043</v>
      </c>
      <c r="C492" s="19" t="s">
        <v>9</v>
      </c>
      <c r="D492" s="5" t="s">
        <v>914</v>
      </c>
      <c r="E492" s="5" t="s">
        <v>913</v>
      </c>
      <c r="F492" s="20" t="s">
        <v>2009</v>
      </c>
    </row>
    <row r="493" spans="1:6" x14ac:dyDescent="0.25">
      <c r="A493" s="17" t="s">
        <v>2044</v>
      </c>
      <c r="B493" s="18" t="s">
        <v>2045</v>
      </c>
      <c r="C493" s="19" t="s">
        <v>1098</v>
      </c>
      <c r="D493" s="5" t="s">
        <v>914</v>
      </c>
      <c r="E493" s="5" t="s">
        <v>913</v>
      </c>
      <c r="F493" s="20" t="s">
        <v>2009</v>
      </c>
    </row>
    <row r="494" spans="1:6" x14ac:dyDescent="0.25">
      <c r="A494" s="17" t="s">
        <v>2046</v>
      </c>
      <c r="B494" s="18" t="s">
        <v>2047</v>
      </c>
      <c r="C494" s="19" t="s">
        <v>1098</v>
      </c>
      <c r="D494" s="5" t="s">
        <v>914</v>
      </c>
      <c r="E494" s="5" t="s">
        <v>913</v>
      </c>
      <c r="F494" s="20" t="s">
        <v>2009</v>
      </c>
    </row>
    <row r="495" spans="1:6" x14ac:dyDescent="0.25">
      <c r="A495" s="17" t="s">
        <v>2048</v>
      </c>
      <c r="B495" s="18" t="s">
        <v>2049</v>
      </c>
      <c r="C495" s="19" t="s">
        <v>1247</v>
      </c>
      <c r="D495" s="5" t="s">
        <v>914</v>
      </c>
      <c r="E495" s="5" t="s">
        <v>913</v>
      </c>
      <c r="F495" s="20" t="s">
        <v>2009</v>
      </c>
    </row>
    <row r="496" spans="1:6" x14ac:dyDescent="0.25">
      <c r="A496" s="17" t="s">
        <v>2050</v>
      </c>
      <c r="B496" s="18" t="s">
        <v>2051</v>
      </c>
      <c r="C496" s="19" t="s">
        <v>1247</v>
      </c>
      <c r="D496" s="5" t="s">
        <v>914</v>
      </c>
      <c r="E496" s="5" t="s">
        <v>913</v>
      </c>
      <c r="F496" s="20" t="s">
        <v>2009</v>
      </c>
    </row>
    <row r="497" spans="1:6" x14ac:dyDescent="0.25">
      <c r="A497" s="17" t="s">
        <v>2052</v>
      </c>
      <c r="B497" s="18" t="s">
        <v>2053</v>
      </c>
      <c r="C497" s="19" t="s">
        <v>9</v>
      </c>
      <c r="D497" s="5" t="s">
        <v>914</v>
      </c>
      <c r="E497" s="5" t="s">
        <v>913</v>
      </c>
      <c r="F497" s="20" t="s">
        <v>2009</v>
      </c>
    </row>
    <row r="498" spans="1:6" x14ac:dyDescent="0.25">
      <c r="A498" s="17" t="s">
        <v>2054</v>
      </c>
      <c r="B498" s="18" t="s">
        <v>2055</v>
      </c>
      <c r="C498" s="19" t="s">
        <v>8</v>
      </c>
      <c r="D498" s="5" t="s">
        <v>914</v>
      </c>
      <c r="E498" s="5" t="s">
        <v>914</v>
      </c>
      <c r="F498" s="20" t="s">
        <v>2004</v>
      </c>
    </row>
    <row r="499" spans="1:6" x14ac:dyDescent="0.25">
      <c r="A499" s="17" t="s">
        <v>2056</v>
      </c>
      <c r="B499" s="18" t="s">
        <v>2057</v>
      </c>
      <c r="C499" s="19" t="s">
        <v>13</v>
      </c>
      <c r="D499" s="5" t="s">
        <v>914</v>
      </c>
      <c r="E499" s="5" t="s">
        <v>913</v>
      </c>
      <c r="F499" s="20" t="s">
        <v>2009</v>
      </c>
    </row>
    <row r="500" spans="1:6" x14ac:dyDescent="0.25">
      <c r="A500" s="17" t="s">
        <v>2058</v>
      </c>
      <c r="B500" s="18" t="s">
        <v>2059</v>
      </c>
      <c r="C500" s="19" t="s">
        <v>13</v>
      </c>
      <c r="D500" s="5" t="s">
        <v>914</v>
      </c>
      <c r="E500" s="5" t="s">
        <v>913</v>
      </c>
      <c r="F500" s="20" t="s">
        <v>2009</v>
      </c>
    </row>
    <row r="501" spans="1:6" x14ac:dyDescent="0.25">
      <c r="A501" s="17" t="s">
        <v>2060</v>
      </c>
      <c r="B501" s="18" t="s">
        <v>2061</v>
      </c>
      <c r="C501" s="19" t="s">
        <v>14</v>
      </c>
      <c r="D501" s="5" t="s">
        <v>914</v>
      </c>
      <c r="E501" s="5" t="s">
        <v>914</v>
      </c>
      <c r="F501" s="20" t="s">
        <v>2004</v>
      </c>
    </row>
    <row r="502" spans="1:6" x14ac:dyDescent="0.25">
      <c r="A502" s="17" t="s">
        <v>2062</v>
      </c>
      <c r="B502" s="18" t="s">
        <v>2063</v>
      </c>
      <c r="C502" s="19" t="s">
        <v>1098</v>
      </c>
      <c r="D502" s="5" t="s">
        <v>914</v>
      </c>
      <c r="E502" s="5" t="s">
        <v>914</v>
      </c>
      <c r="F502" s="20" t="s">
        <v>2004</v>
      </c>
    </row>
    <row r="503" spans="1:6" x14ac:dyDescent="0.25">
      <c r="A503" s="17" t="s">
        <v>2064</v>
      </c>
      <c r="B503" s="18" t="s">
        <v>2065</v>
      </c>
      <c r="C503" s="19" t="s">
        <v>15</v>
      </c>
      <c r="D503" s="5" t="s">
        <v>914</v>
      </c>
      <c r="E503" s="5" t="s">
        <v>914</v>
      </c>
      <c r="F503" s="20" t="s">
        <v>2004</v>
      </c>
    </row>
    <row r="504" spans="1:6" x14ac:dyDescent="0.25">
      <c r="A504" s="17" t="s">
        <v>2066</v>
      </c>
      <c r="B504" s="18" t="s">
        <v>2067</v>
      </c>
      <c r="C504" s="19" t="s">
        <v>15</v>
      </c>
      <c r="D504" s="5" t="s">
        <v>914</v>
      </c>
      <c r="E504" s="5" t="s">
        <v>914</v>
      </c>
      <c r="F504" s="20" t="s">
        <v>1076</v>
      </c>
    </row>
    <row r="505" spans="1:6" x14ac:dyDescent="0.25">
      <c r="A505" s="17" t="s">
        <v>2068</v>
      </c>
      <c r="B505" s="18" t="s">
        <v>2382</v>
      </c>
      <c r="C505" s="19" t="s">
        <v>1038</v>
      </c>
      <c r="D505" s="5" t="s">
        <v>914</v>
      </c>
      <c r="E505" s="5" t="s">
        <v>914</v>
      </c>
      <c r="F505" s="20" t="s">
        <v>2004</v>
      </c>
    </row>
    <row r="506" spans="1:6" x14ac:dyDescent="0.25">
      <c r="A506" s="17" t="s">
        <v>2070</v>
      </c>
      <c r="B506" s="18" t="s">
        <v>2069</v>
      </c>
      <c r="C506" s="19" t="s">
        <v>11</v>
      </c>
      <c r="D506" s="5" t="s">
        <v>914</v>
      </c>
      <c r="E506" s="5" t="s">
        <v>914</v>
      </c>
      <c r="F506" s="20" t="s">
        <v>2004</v>
      </c>
    </row>
    <row r="507" spans="1:6" x14ac:dyDescent="0.25">
      <c r="A507" s="17" t="s">
        <v>2383</v>
      </c>
      <c r="B507" s="18" t="s">
        <v>2071</v>
      </c>
      <c r="C507" s="19" t="s">
        <v>9</v>
      </c>
      <c r="D507" s="5" t="s">
        <v>914</v>
      </c>
      <c r="E507" s="5" t="s">
        <v>914</v>
      </c>
      <c r="F507" s="20" t="s">
        <v>2004</v>
      </c>
    </row>
    <row r="508" spans="1:6" x14ac:dyDescent="0.25">
      <c r="A508" s="17" t="s">
        <v>2384</v>
      </c>
      <c r="B508" s="18" t="s">
        <v>2385</v>
      </c>
      <c r="C508" s="19" t="s">
        <v>1098</v>
      </c>
      <c r="D508" s="5" t="s">
        <v>914</v>
      </c>
      <c r="E508" s="5" t="s">
        <v>913</v>
      </c>
      <c r="F508" s="20" t="s">
        <v>2009</v>
      </c>
    </row>
    <row r="509" spans="1:6" x14ac:dyDescent="0.25">
      <c r="A509" s="17" t="s">
        <v>2295</v>
      </c>
      <c r="B509" s="18" t="s">
        <v>2296</v>
      </c>
      <c r="C509" s="19" t="s">
        <v>1038</v>
      </c>
      <c r="D509" s="5" t="s">
        <v>914</v>
      </c>
      <c r="E509" s="5" t="s">
        <v>914</v>
      </c>
      <c r="F509" s="20" t="s">
        <v>2004</v>
      </c>
    </row>
    <row r="510" spans="1:6" x14ac:dyDescent="0.25">
      <c r="A510" s="17" t="s">
        <v>2297</v>
      </c>
      <c r="B510" s="18" t="s">
        <v>2298</v>
      </c>
      <c r="C510" s="19" t="s">
        <v>1038</v>
      </c>
      <c r="D510" s="5" t="s">
        <v>914</v>
      </c>
      <c r="E510" s="5" t="s">
        <v>914</v>
      </c>
      <c r="F510" s="20" t="s">
        <v>2004</v>
      </c>
    </row>
    <row r="511" spans="1:6" x14ac:dyDescent="0.25">
      <c r="A511" s="17" t="s">
        <v>2299</v>
      </c>
      <c r="B511" s="18" t="s">
        <v>2300</v>
      </c>
      <c r="C511" s="19" t="s">
        <v>10</v>
      </c>
      <c r="D511" s="5" t="s">
        <v>914</v>
      </c>
      <c r="E511" s="5" t="s">
        <v>914</v>
      </c>
      <c r="F511" s="20" t="s">
        <v>2004</v>
      </c>
    </row>
    <row r="512" spans="1:6" x14ac:dyDescent="0.25">
      <c r="A512" s="17" t="s">
        <v>2301</v>
      </c>
      <c r="B512" s="18" t="s">
        <v>2302</v>
      </c>
      <c r="C512" s="19" t="s">
        <v>10</v>
      </c>
      <c r="D512" s="5" t="s">
        <v>914</v>
      </c>
      <c r="E512" s="5" t="s">
        <v>914</v>
      </c>
      <c r="F512" s="20" t="s">
        <v>2004</v>
      </c>
    </row>
    <row r="513" spans="1:6" x14ac:dyDescent="0.25">
      <c r="A513" s="17" t="s">
        <v>2303</v>
      </c>
      <c r="B513" s="18" t="s">
        <v>2304</v>
      </c>
      <c r="C513" s="19" t="s">
        <v>11</v>
      </c>
      <c r="D513" s="5" t="s">
        <v>914</v>
      </c>
      <c r="E513" s="5" t="s">
        <v>914</v>
      </c>
      <c r="F513" s="20" t="s">
        <v>2004</v>
      </c>
    </row>
    <row r="514" spans="1:6" x14ac:dyDescent="0.25">
      <c r="A514" s="17" t="s">
        <v>2305</v>
      </c>
      <c r="B514" s="18" t="s">
        <v>2306</v>
      </c>
      <c r="C514" s="19" t="s">
        <v>11</v>
      </c>
      <c r="D514" s="5" t="s">
        <v>914</v>
      </c>
      <c r="E514" s="5" t="s">
        <v>914</v>
      </c>
      <c r="F514" s="20" t="s">
        <v>2004</v>
      </c>
    </row>
    <row r="515" spans="1:6" x14ac:dyDescent="0.25">
      <c r="A515" s="17" t="s">
        <v>2307</v>
      </c>
      <c r="B515" s="18" t="s">
        <v>2308</v>
      </c>
      <c r="C515" s="19" t="s">
        <v>9</v>
      </c>
      <c r="D515" s="5" t="s">
        <v>914</v>
      </c>
      <c r="E515" s="5" t="s">
        <v>913</v>
      </c>
      <c r="F515" s="20" t="s">
        <v>2009</v>
      </c>
    </row>
    <row r="516" spans="1:6" x14ac:dyDescent="0.25">
      <c r="A516" s="17" t="s">
        <v>2072</v>
      </c>
      <c r="B516" s="18" t="s">
        <v>2073</v>
      </c>
      <c r="C516" s="19" t="s">
        <v>11</v>
      </c>
      <c r="D516" s="5" t="s">
        <v>914</v>
      </c>
      <c r="E516" s="5" t="s">
        <v>913</v>
      </c>
      <c r="F516" s="20" t="s">
        <v>2009</v>
      </c>
    </row>
    <row r="517" spans="1:6" x14ac:dyDescent="0.25">
      <c r="A517" s="17" t="s">
        <v>2074</v>
      </c>
      <c r="B517" s="18" t="s">
        <v>2075</v>
      </c>
      <c r="C517" s="19" t="s">
        <v>9</v>
      </c>
      <c r="D517" s="5" t="s">
        <v>914</v>
      </c>
      <c r="E517" s="5" t="s">
        <v>913</v>
      </c>
      <c r="F517" s="20" t="s">
        <v>2009</v>
      </c>
    </row>
    <row r="518" spans="1:6" x14ac:dyDescent="0.25">
      <c r="A518" s="17" t="s">
        <v>2076</v>
      </c>
      <c r="B518" s="18" t="s">
        <v>2077</v>
      </c>
      <c r="C518" s="19" t="s">
        <v>1098</v>
      </c>
      <c r="D518" s="5" t="s">
        <v>914</v>
      </c>
      <c r="E518" s="5" t="s">
        <v>913</v>
      </c>
      <c r="F518" s="20" t="s">
        <v>2009</v>
      </c>
    </row>
    <row r="519" spans="1:6" x14ac:dyDescent="0.25">
      <c r="A519" s="17" t="s">
        <v>2078</v>
      </c>
      <c r="B519" s="18" t="s">
        <v>2079</v>
      </c>
      <c r="C519" s="19" t="s">
        <v>1132</v>
      </c>
      <c r="D519" s="5" t="s">
        <v>914</v>
      </c>
      <c r="E519" s="5" t="s">
        <v>914</v>
      </c>
      <c r="F519" s="20" t="s">
        <v>1076</v>
      </c>
    </row>
    <row r="520" spans="1:6" x14ac:dyDescent="0.25">
      <c r="A520" s="17" t="s">
        <v>2080</v>
      </c>
      <c r="B520" s="18" t="s">
        <v>2081</v>
      </c>
      <c r="C520" s="19" t="s">
        <v>1090</v>
      </c>
      <c r="D520" s="5" t="s">
        <v>913</v>
      </c>
      <c r="E520" s="5" t="s">
        <v>914</v>
      </c>
      <c r="F520" s="20" t="s">
        <v>2082</v>
      </c>
    </row>
    <row r="521" spans="1:6" x14ac:dyDescent="0.25">
      <c r="A521" s="17" t="s">
        <v>2083</v>
      </c>
      <c r="B521" s="18" t="s">
        <v>2084</v>
      </c>
      <c r="C521" s="19" t="s">
        <v>8</v>
      </c>
      <c r="D521" s="5" t="s">
        <v>913</v>
      </c>
      <c r="E521" s="5" t="s">
        <v>914</v>
      </c>
      <c r="F521" s="20" t="s">
        <v>2082</v>
      </c>
    </row>
    <row r="522" spans="1:6" x14ac:dyDescent="0.25">
      <c r="A522" s="17" t="s">
        <v>2085</v>
      </c>
      <c r="B522" s="18" t="s">
        <v>2086</v>
      </c>
      <c r="C522" s="19" t="s">
        <v>13</v>
      </c>
      <c r="D522" s="5" t="s">
        <v>913</v>
      </c>
      <c r="E522" s="5" t="s">
        <v>914</v>
      </c>
      <c r="F522" s="20" t="s">
        <v>2082</v>
      </c>
    </row>
    <row r="523" spans="1:6" x14ac:dyDescent="0.25">
      <c r="A523" s="17" t="s">
        <v>2087</v>
      </c>
      <c r="B523" s="18" t="s">
        <v>2088</v>
      </c>
      <c r="C523" s="19" t="s">
        <v>1098</v>
      </c>
      <c r="D523" s="5" t="s">
        <v>913</v>
      </c>
      <c r="E523" s="5" t="s">
        <v>914</v>
      </c>
      <c r="F523" s="20" t="s">
        <v>2082</v>
      </c>
    </row>
    <row r="524" spans="1:6" x14ac:dyDescent="0.25">
      <c r="A524" s="17" t="s">
        <v>2089</v>
      </c>
      <c r="B524" s="18" t="s">
        <v>2090</v>
      </c>
      <c r="C524" s="19" t="s">
        <v>1038</v>
      </c>
      <c r="D524" s="5" t="s">
        <v>913</v>
      </c>
      <c r="E524" s="5" t="s">
        <v>914</v>
      </c>
      <c r="F524" s="20" t="s">
        <v>2082</v>
      </c>
    </row>
    <row r="525" spans="1:6" x14ac:dyDescent="0.25">
      <c r="A525" s="17" t="s">
        <v>2091</v>
      </c>
      <c r="B525" s="18" t="s">
        <v>2092</v>
      </c>
      <c r="C525" s="19" t="s">
        <v>8</v>
      </c>
      <c r="D525" s="5" t="s">
        <v>913</v>
      </c>
      <c r="E525" s="5" t="s">
        <v>914</v>
      </c>
      <c r="F525" s="20" t="s">
        <v>2082</v>
      </c>
    </row>
    <row r="526" spans="1:6" x14ac:dyDescent="0.25">
      <c r="A526" s="17" t="s">
        <v>2093</v>
      </c>
      <c r="B526" s="18" t="s">
        <v>2094</v>
      </c>
      <c r="C526" s="19" t="s">
        <v>13</v>
      </c>
      <c r="D526" s="5" t="s">
        <v>913</v>
      </c>
      <c r="E526" s="5" t="s">
        <v>914</v>
      </c>
      <c r="F526" s="20" t="s">
        <v>2082</v>
      </c>
    </row>
    <row r="527" spans="1:6" x14ac:dyDescent="0.25">
      <c r="A527" s="17" t="s">
        <v>2095</v>
      </c>
      <c r="B527" s="18" t="s">
        <v>2096</v>
      </c>
      <c r="C527" s="19" t="s">
        <v>14</v>
      </c>
      <c r="D527" s="5" t="s">
        <v>913</v>
      </c>
      <c r="E527" s="5" t="s">
        <v>914</v>
      </c>
      <c r="F527" s="20" t="s">
        <v>2082</v>
      </c>
    </row>
    <row r="528" spans="1:6" x14ac:dyDescent="0.25">
      <c r="A528" s="17" t="s">
        <v>2097</v>
      </c>
      <c r="B528" s="18" t="s">
        <v>2098</v>
      </c>
      <c r="C528" s="19" t="s">
        <v>1090</v>
      </c>
      <c r="D528" s="5" t="s">
        <v>913</v>
      </c>
      <c r="E528" s="5" t="s">
        <v>914</v>
      </c>
      <c r="F528" s="20" t="s">
        <v>2082</v>
      </c>
    </row>
    <row r="529" spans="1:6" x14ac:dyDescent="0.25">
      <c r="A529" s="17" t="s">
        <v>2099</v>
      </c>
      <c r="B529" s="18" t="s">
        <v>2100</v>
      </c>
      <c r="C529" s="19" t="s">
        <v>8</v>
      </c>
      <c r="D529" s="5" t="s">
        <v>913</v>
      </c>
      <c r="E529" s="5" t="s">
        <v>914</v>
      </c>
      <c r="F529" s="20" t="s">
        <v>2082</v>
      </c>
    </row>
    <row r="530" spans="1:6" x14ac:dyDescent="0.25">
      <c r="A530" s="17" t="s">
        <v>2101</v>
      </c>
      <c r="B530" s="18" t="s">
        <v>2102</v>
      </c>
      <c r="C530" s="19" t="s">
        <v>13</v>
      </c>
      <c r="D530" s="5" t="s">
        <v>913</v>
      </c>
      <c r="E530" s="5" t="s">
        <v>914</v>
      </c>
      <c r="F530" s="20" t="s">
        <v>2082</v>
      </c>
    </row>
    <row r="531" spans="1:6" x14ac:dyDescent="0.25">
      <c r="A531" s="17" t="s">
        <v>2103</v>
      </c>
      <c r="B531" s="18" t="s">
        <v>2104</v>
      </c>
      <c r="C531" s="19" t="s">
        <v>14</v>
      </c>
      <c r="D531" s="5" t="s">
        <v>913</v>
      </c>
      <c r="E531" s="5" t="s">
        <v>914</v>
      </c>
      <c r="F531" s="20" t="s">
        <v>2082</v>
      </c>
    </row>
    <row r="532" spans="1:6" x14ac:dyDescent="0.25">
      <c r="A532" s="17" t="s">
        <v>2418</v>
      </c>
      <c r="B532" s="18" t="s">
        <v>2419</v>
      </c>
      <c r="C532" s="19" t="s">
        <v>15</v>
      </c>
      <c r="D532" s="5" t="s">
        <v>913</v>
      </c>
      <c r="E532" s="5" t="s">
        <v>914</v>
      </c>
      <c r="F532" s="20" t="s">
        <v>2082</v>
      </c>
    </row>
    <row r="533" spans="1:6" x14ac:dyDescent="0.25">
      <c r="A533" s="17" t="s">
        <v>2105</v>
      </c>
      <c r="B533" s="18" t="s">
        <v>2106</v>
      </c>
      <c r="C533" s="19" t="s">
        <v>15</v>
      </c>
      <c r="D533" s="5" t="s">
        <v>914</v>
      </c>
      <c r="E533" s="5" t="s">
        <v>914</v>
      </c>
      <c r="F533" s="20" t="s">
        <v>1076</v>
      </c>
    </row>
    <row r="534" spans="1:6" x14ac:dyDescent="0.25">
      <c r="A534" s="17" t="s">
        <v>2107</v>
      </c>
      <c r="B534" s="18" t="s">
        <v>2108</v>
      </c>
      <c r="C534" s="19" t="s">
        <v>15</v>
      </c>
      <c r="D534" s="5" t="s">
        <v>913</v>
      </c>
      <c r="E534" s="5" t="s">
        <v>914</v>
      </c>
      <c r="F534" s="20" t="s">
        <v>2082</v>
      </c>
    </row>
    <row r="535" spans="1:6" x14ac:dyDescent="0.25">
      <c r="A535" s="17" t="s">
        <v>2457</v>
      </c>
      <c r="B535" s="18" t="s">
        <v>2458</v>
      </c>
      <c r="C535" s="19" t="s">
        <v>8</v>
      </c>
      <c r="D535" s="5" t="s">
        <v>913</v>
      </c>
      <c r="E535" s="5" t="s">
        <v>914</v>
      </c>
      <c r="F535" s="20" t="s">
        <v>2082</v>
      </c>
    </row>
    <row r="536" spans="1:6" x14ac:dyDescent="0.25">
      <c r="A536" s="17" t="s">
        <v>2459</v>
      </c>
      <c r="B536" s="18" t="s">
        <v>2460</v>
      </c>
      <c r="C536" s="19" t="s">
        <v>13</v>
      </c>
      <c r="D536" s="5" t="s">
        <v>913</v>
      </c>
      <c r="E536" s="5" t="s">
        <v>914</v>
      </c>
      <c r="F536" s="20" t="s">
        <v>2082</v>
      </c>
    </row>
    <row r="537" spans="1:6" x14ac:dyDescent="0.25">
      <c r="A537" s="17" t="s">
        <v>2461</v>
      </c>
      <c r="B537" s="18" t="s">
        <v>2462</v>
      </c>
      <c r="C537" s="19" t="s">
        <v>14</v>
      </c>
      <c r="D537" s="5" t="s">
        <v>913</v>
      </c>
      <c r="E537" s="5" t="s">
        <v>914</v>
      </c>
      <c r="F537" s="20" t="s">
        <v>2082</v>
      </c>
    </row>
    <row r="538" spans="1:6" x14ac:dyDescent="0.25">
      <c r="A538" s="17" t="s">
        <v>2463</v>
      </c>
      <c r="B538" s="18" t="s">
        <v>2464</v>
      </c>
      <c r="C538" s="19" t="s">
        <v>15</v>
      </c>
      <c r="D538" s="5" t="s">
        <v>913</v>
      </c>
      <c r="E538" s="5" t="s">
        <v>914</v>
      </c>
      <c r="F538" s="20" t="s">
        <v>2082</v>
      </c>
    </row>
    <row r="539" spans="1:6" x14ac:dyDescent="0.25">
      <c r="A539" s="17" t="s">
        <v>2109</v>
      </c>
      <c r="B539" s="18" t="s">
        <v>21</v>
      </c>
      <c r="C539" s="19" t="s">
        <v>6</v>
      </c>
      <c r="D539" s="5" t="s">
        <v>914</v>
      </c>
      <c r="E539" s="5" t="s">
        <v>914</v>
      </c>
      <c r="F539" s="20" t="s">
        <v>2110</v>
      </c>
    </row>
    <row r="540" spans="1:6" x14ac:dyDescent="0.25">
      <c r="A540" s="17" t="s">
        <v>2111</v>
      </c>
      <c r="B540" s="18" t="s">
        <v>2112</v>
      </c>
      <c r="C540" s="19" t="s">
        <v>6</v>
      </c>
      <c r="D540" s="5" t="s">
        <v>914</v>
      </c>
      <c r="E540" s="5" t="s">
        <v>914</v>
      </c>
      <c r="F540" s="20" t="s">
        <v>2110</v>
      </c>
    </row>
    <row r="541" spans="1:6" x14ac:dyDescent="0.25">
      <c r="A541" s="17" t="s">
        <v>2113</v>
      </c>
      <c r="B541" s="18" t="s">
        <v>2114</v>
      </c>
      <c r="C541" s="19" t="s">
        <v>6</v>
      </c>
      <c r="D541" s="5" t="s">
        <v>914</v>
      </c>
      <c r="E541" s="5" t="s">
        <v>914</v>
      </c>
      <c r="F541" s="20" t="s">
        <v>2110</v>
      </c>
    </row>
    <row r="542" spans="1:6" x14ac:dyDescent="0.25">
      <c r="A542" s="17" t="s">
        <v>2115</v>
      </c>
      <c r="B542" s="18" t="s">
        <v>2116</v>
      </c>
      <c r="C542" s="19" t="s">
        <v>6</v>
      </c>
      <c r="D542" s="5" t="s">
        <v>914</v>
      </c>
      <c r="E542" s="5" t="s">
        <v>914</v>
      </c>
      <c r="F542" s="20" t="s">
        <v>2110</v>
      </c>
    </row>
    <row r="543" spans="1:6" x14ac:dyDescent="0.25">
      <c r="A543" s="17" t="s">
        <v>2117</v>
      </c>
      <c r="B543" s="18" t="s">
        <v>2118</v>
      </c>
      <c r="C543" s="19" t="s">
        <v>6</v>
      </c>
      <c r="D543" s="5" t="s">
        <v>914</v>
      </c>
      <c r="E543" s="5" t="s">
        <v>914</v>
      </c>
      <c r="F543" s="20" t="s">
        <v>2110</v>
      </c>
    </row>
    <row r="544" spans="1:6" x14ac:dyDescent="0.25">
      <c r="A544" s="17" t="s">
        <v>2119</v>
      </c>
      <c r="B544" s="18" t="s">
        <v>2120</v>
      </c>
      <c r="C544" s="19" t="s">
        <v>6</v>
      </c>
      <c r="D544" s="5" t="s">
        <v>914</v>
      </c>
      <c r="E544" s="5" t="s">
        <v>914</v>
      </c>
      <c r="F544" s="20" t="s">
        <v>2110</v>
      </c>
    </row>
    <row r="545" spans="1:6" x14ac:dyDescent="0.25">
      <c r="A545" s="17" t="s">
        <v>2420</v>
      </c>
      <c r="B545" s="18" t="s">
        <v>2421</v>
      </c>
      <c r="C545" s="19" t="s">
        <v>6</v>
      </c>
      <c r="D545" s="5" t="s">
        <v>914</v>
      </c>
      <c r="E545" s="5" t="s">
        <v>914</v>
      </c>
      <c r="F545" s="20" t="s">
        <v>2110</v>
      </c>
    </row>
    <row r="546" spans="1:6" x14ac:dyDescent="0.25">
      <c r="A546" s="17" t="s">
        <v>2465</v>
      </c>
      <c r="B546" s="18" t="s">
        <v>2466</v>
      </c>
      <c r="C546" s="19" t="s">
        <v>6</v>
      </c>
      <c r="D546" s="5" t="s">
        <v>914</v>
      </c>
      <c r="E546" s="5" t="s">
        <v>914</v>
      </c>
      <c r="F546" s="20" t="s">
        <v>2110</v>
      </c>
    </row>
    <row r="547" spans="1:6" x14ac:dyDescent="0.25">
      <c r="A547" s="17" t="s">
        <v>2121</v>
      </c>
      <c r="B547" s="18" t="s">
        <v>2122</v>
      </c>
      <c r="C547" s="19" t="s">
        <v>6</v>
      </c>
      <c r="D547" s="5" t="s">
        <v>914</v>
      </c>
      <c r="E547" s="5" t="s">
        <v>914</v>
      </c>
      <c r="F547" s="20" t="s">
        <v>2110</v>
      </c>
    </row>
    <row r="548" spans="1:6" x14ac:dyDescent="0.25">
      <c r="A548" s="17" t="s">
        <v>2123</v>
      </c>
      <c r="B548" s="18" t="s">
        <v>2124</v>
      </c>
      <c r="C548" s="19" t="s">
        <v>6</v>
      </c>
      <c r="D548" s="5" t="s">
        <v>914</v>
      </c>
      <c r="E548" s="5" t="s">
        <v>914</v>
      </c>
      <c r="F548" s="20" t="s">
        <v>2110</v>
      </c>
    </row>
    <row r="549" spans="1:6" x14ac:dyDescent="0.25">
      <c r="A549" s="17" t="s">
        <v>2125</v>
      </c>
      <c r="B549" s="18" t="s">
        <v>2126</v>
      </c>
      <c r="C549" s="19" t="s">
        <v>6</v>
      </c>
      <c r="D549" s="5" t="s">
        <v>914</v>
      </c>
      <c r="E549" s="5" t="s">
        <v>914</v>
      </c>
      <c r="F549" s="20" t="s">
        <v>2110</v>
      </c>
    </row>
    <row r="550" spans="1:6" x14ac:dyDescent="0.25">
      <c r="A550" s="17" t="s">
        <v>2309</v>
      </c>
      <c r="B550" s="18" t="s">
        <v>2310</v>
      </c>
      <c r="C550" s="19" t="s">
        <v>6</v>
      </c>
      <c r="D550" s="5" t="s">
        <v>914</v>
      </c>
      <c r="E550" s="5" t="s">
        <v>914</v>
      </c>
      <c r="F550" s="20" t="s">
        <v>2110</v>
      </c>
    </row>
    <row r="551" spans="1:6" x14ac:dyDescent="0.25">
      <c r="A551" s="17" t="s">
        <v>2422</v>
      </c>
      <c r="B551" s="18" t="s">
        <v>2423</v>
      </c>
      <c r="C551" s="19" t="s">
        <v>6</v>
      </c>
      <c r="D551" s="5" t="s">
        <v>914</v>
      </c>
      <c r="E551" s="5" t="s">
        <v>914</v>
      </c>
      <c r="F551" s="20" t="s">
        <v>2110</v>
      </c>
    </row>
    <row r="552" spans="1:6" x14ac:dyDescent="0.25">
      <c r="A552" s="17" t="s">
        <v>2127</v>
      </c>
      <c r="B552" s="18" t="s">
        <v>2128</v>
      </c>
      <c r="C552" s="19" t="s">
        <v>6</v>
      </c>
      <c r="D552" s="5" t="s">
        <v>914</v>
      </c>
      <c r="E552" s="5" t="s">
        <v>914</v>
      </c>
      <c r="F552" s="20" t="s">
        <v>2004</v>
      </c>
    </row>
    <row r="553" spans="1:6" x14ac:dyDescent="0.25">
      <c r="A553" s="17" t="s">
        <v>2129</v>
      </c>
      <c r="B553" s="18" t="s">
        <v>2130</v>
      </c>
      <c r="C553" s="19" t="s">
        <v>1038</v>
      </c>
      <c r="D553" s="5" t="s">
        <v>913</v>
      </c>
      <c r="E553" s="5" t="s">
        <v>913</v>
      </c>
      <c r="F553" s="20" t="s">
        <v>1631</v>
      </c>
    </row>
    <row r="554" spans="1:6" x14ac:dyDescent="0.25">
      <c r="A554" s="17" t="s">
        <v>2131</v>
      </c>
      <c r="B554" s="18" t="s">
        <v>2132</v>
      </c>
      <c r="C554" s="19" t="s">
        <v>10</v>
      </c>
      <c r="D554" s="5" t="s">
        <v>913</v>
      </c>
      <c r="E554" s="5" t="s">
        <v>913</v>
      </c>
      <c r="F554" s="20" t="s">
        <v>1631</v>
      </c>
    </row>
    <row r="555" spans="1:6" x14ac:dyDescent="0.25">
      <c r="A555" s="17" t="s">
        <v>2424</v>
      </c>
      <c r="B555" s="18" t="s">
        <v>2425</v>
      </c>
      <c r="C555" s="19" t="s">
        <v>11</v>
      </c>
      <c r="D555" s="5" t="s">
        <v>913</v>
      </c>
      <c r="E555" s="5" t="s">
        <v>913</v>
      </c>
      <c r="F555" s="20" t="s">
        <v>1631</v>
      </c>
    </row>
    <row r="556" spans="1:6" x14ac:dyDescent="0.25">
      <c r="A556" s="17" t="s">
        <v>2133</v>
      </c>
      <c r="B556" s="18" t="s">
        <v>2134</v>
      </c>
      <c r="C556" s="19" t="s">
        <v>17</v>
      </c>
      <c r="D556" s="5" t="s">
        <v>913</v>
      </c>
      <c r="E556" s="5" t="s">
        <v>913</v>
      </c>
      <c r="F556" s="20" t="s">
        <v>1631</v>
      </c>
    </row>
    <row r="557" spans="1:6" x14ac:dyDescent="0.25">
      <c r="A557" s="17" t="s">
        <v>2135</v>
      </c>
      <c r="B557" s="18" t="s">
        <v>2136</v>
      </c>
      <c r="C557" s="19" t="s">
        <v>1090</v>
      </c>
      <c r="D557" s="5" t="s">
        <v>913</v>
      </c>
      <c r="E557" s="5" t="s">
        <v>913</v>
      </c>
      <c r="F557" s="20" t="s">
        <v>1631</v>
      </c>
    </row>
    <row r="558" spans="1:6" x14ac:dyDescent="0.25">
      <c r="A558" s="17" t="s">
        <v>2137</v>
      </c>
      <c r="B558" s="18" t="s">
        <v>2138</v>
      </c>
      <c r="C558" s="19" t="s">
        <v>8</v>
      </c>
      <c r="D558" s="5" t="s">
        <v>913</v>
      </c>
      <c r="E558" s="5" t="s">
        <v>913</v>
      </c>
      <c r="F558" s="20" t="s">
        <v>1631</v>
      </c>
    </row>
    <row r="559" spans="1:6" x14ac:dyDescent="0.25">
      <c r="A559" s="17" t="s">
        <v>2139</v>
      </c>
      <c r="B559" s="18" t="s">
        <v>2140</v>
      </c>
      <c r="C559" s="19" t="s">
        <v>6</v>
      </c>
      <c r="D559" s="5" t="s">
        <v>914</v>
      </c>
      <c r="E559" s="5" t="s">
        <v>914</v>
      </c>
      <c r="F559" s="20" t="s">
        <v>2110</v>
      </c>
    </row>
    <row r="560" spans="1:6" x14ac:dyDescent="0.25">
      <c r="A560" s="17" t="s">
        <v>2141</v>
      </c>
      <c r="B560" s="18" t="s">
        <v>2142</v>
      </c>
      <c r="C560" s="19" t="s">
        <v>6</v>
      </c>
      <c r="D560" s="5" t="s">
        <v>914</v>
      </c>
      <c r="E560" s="5" t="s">
        <v>914</v>
      </c>
      <c r="F560" s="20" t="s">
        <v>2110</v>
      </c>
    </row>
    <row r="561" spans="1:6" x14ac:dyDescent="0.25">
      <c r="A561" s="17" t="s">
        <v>2143</v>
      </c>
      <c r="B561" s="18" t="s">
        <v>2144</v>
      </c>
      <c r="C561" s="19" t="s">
        <v>6</v>
      </c>
      <c r="D561" s="5" t="s">
        <v>914</v>
      </c>
      <c r="E561" s="5" t="s">
        <v>914</v>
      </c>
      <c r="F561" s="20" t="s">
        <v>2110</v>
      </c>
    </row>
    <row r="562" spans="1:6" x14ac:dyDescent="0.25">
      <c r="A562" s="17" t="s">
        <v>2145</v>
      </c>
      <c r="B562" s="18" t="s">
        <v>2146</v>
      </c>
      <c r="C562" s="19" t="s">
        <v>6</v>
      </c>
      <c r="D562" s="5" t="s">
        <v>914</v>
      </c>
      <c r="E562" s="5" t="s">
        <v>914</v>
      </c>
      <c r="F562" s="20" t="s">
        <v>2110</v>
      </c>
    </row>
    <row r="563" spans="1:6" x14ac:dyDescent="0.25">
      <c r="A563" s="17" t="s">
        <v>2147</v>
      </c>
      <c r="B563" s="18" t="s">
        <v>2148</v>
      </c>
      <c r="C563" s="19" t="s">
        <v>6</v>
      </c>
      <c r="D563" s="5" t="s">
        <v>914</v>
      </c>
      <c r="E563" s="5" t="s">
        <v>914</v>
      </c>
      <c r="F563" s="20" t="s">
        <v>2110</v>
      </c>
    </row>
    <row r="564" spans="1:6" x14ac:dyDescent="0.25">
      <c r="A564" s="17" t="s">
        <v>2149</v>
      </c>
      <c r="B564" s="18" t="s">
        <v>2150</v>
      </c>
      <c r="C564" s="19" t="s">
        <v>6</v>
      </c>
      <c r="D564" s="5" t="s">
        <v>914</v>
      </c>
      <c r="E564" s="5" t="s">
        <v>914</v>
      </c>
      <c r="F564" s="20" t="s">
        <v>2110</v>
      </c>
    </row>
    <row r="565" spans="1:6" x14ac:dyDescent="0.25">
      <c r="A565" s="17" t="s">
        <v>2151</v>
      </c>
      <c r="B565" s="18" t="s">
        <v>2152</v>
      </c>
      <c r="C565" s="19" t="s">
        <v>6</v>
      </c>
      <c r="D565" s="5" t="s">
        <v>914</v>
      </c>
      <c r="E565" s="5" t="s">
        <v>914</v>
      </c>
      <c r="F565" s="20" t="s">
        <v>2110</v>
      </c>
    </row>
    <row r="566" spans="1:6" x14ac:dyDescent="0.25">
      <c r="A566" s="17" t="s">
        <v>2153</v>
      </c>
      <c r="B566" s="18" t="s">
        <v>2154</v>
      </c>
      <c r="C566" s="19" t="s">
        <v>6</v>
      </c>
      <c r="D566" s="5" t="s">
        <v>914</v>
      </c>
      <c r="E566" s="5" t="s">
        <v>914</v>
      </c>
      <c r="F566" s="20" t="s">
        <v>2110</v>
      </c>
    </row>
    <row r="567" spans="1:6" x14ac:dyDescent="0.25">
      <c r="A567" s="17" t="s">
        <v>2155</v>
      </c>
      <c r="B567" s="18" t="s">
        <v>2156</v>
      </c>
      <c r="C567" s="19" t="s">
        <v>6</v>
      </c>
      <c r="D567" s="5" t="s">
        <v>914</v>
      </c>
      <c r="E567" s="5" t="s">
        <v>914</v>
      </c>
      <c r="F567" s="20" t="s">
        <v>1022</v>
      </c>
    </row>
    <row r="568" spans="1:6" x14ac:dyDescent="0.25">
      <c r="A568" s="17" t="s">
        <v>2157</v>
      </c>
      <c r="B568" s="18" t="s">
        <v>2158</v>
      </c>
      <c r="C568" s="19" t="s">
        <v>6</v>
      </c>
      <c r="D568" s="5" t="s">
        <v>914</v>
      </c>
      <c r="E568" s="5" t="s">
        <v>914</v>
      </c>
      <c r="F568" s="20" t="s">
        <v>1022</v>
      </c>
    </row>
    <row r="569" spans="1:6" x14ac:dyDescent="0.25">
      <c r="A569" s="17" t="s">
        <v>2159</v>
      </c>
      <c r="B569" s="18" t="s">
        <v>2160</v>
      </c>
      <c r="C569" s="19" t="s">
        <v>6</v>
      </c>
      <c r="D569" s="5" t="s">
        <v>914</v>
      </c>
      <c r="E569" s="5" t="s">
        <v>914</v>
      </c>
      <c r="F569" s="20" t="s">
        <v>1022</v>
      </c>
    </row>
    <row r="570" spans="1:6" x14ac:dyDescent="0.25">
      <c r="A570" s="17" t="s">
        <v>2161</v>
      </c>
      <c r="B570" s="18" t="s">
        <v>2311</v>
      </c>
      <c r="C570" s="19" t="s">
        <v>6</v>
      </c>
      <c r="D570" s="5" t="s">
        <v>914</v>
      </c>
      <c r="E570" s="5" t="s">
        <v>914</v>
      </c>
      <c r="F570" s="20" t="s">
        <v>2110</v>
      </c>
    </row>
    <row r="571" spans="1:6" x14ac:dyDescent="0.25">
      <c r="A571" s="17" t="s">
        <v>2162</v>
      </c>
      <c r="B571" s="18" t="s">
        <v>2163</v>
      </c>
      <c r="C571" s="19" t="s">
        <v>6</v>
      </c>
      <c r="D571" s="5" t="s">
        <v>914</v>
      </c>
      <c r="E571" s="5" t="s">
        <v>914</v>
      </c>
      <c r="F571" s="20" t="s">
        <v>1022</v>
      </c>
    </row>
    <row r="572" spans="1:6" x14ac:dyDescent="0.25">
      <c r="A572" s="17" t="s">
        <v>2164</v>
      </c>
      <c r="B572" s="18" t="s">
        <v>2165</v>
      </c>
      <c r="C572" s="19" t="s">
        <v>6</v>
      </c>
      <c r="D572" s="5" t="s">
        <v>914</v>
      </c>
      <c r="E572" s="5" t="s">
        <v>914</v>
      </c>
      <c r="F572" s="20" t="s">
        <v>1022</v>
      </c>
    </row>
    <row r="573" spans="1:6" x14ac:dyDescent="0.25">
      <c r="A573" s="17" t="s">
        <v>2312</v>
      </c>
      <c r="B573" s="18" t="s">
        <v>2313</v>
      </c>
      <c r="C573" s="19" t="s">
        <v>6</v>
      </c>
      <c r="D573" s="5" t="s">
        <v>914</v>
      </c>
      <c r="E573" s="5" t="s">
        <v>914</v>
      </c>
      <c r="F573" s="20" t="s">
        <v>1022</v>
      </c>
    </row>
    <row r="574" spans="1:6" x14ac:dyDescent="0.25">
      <c r="A574" s="17" t="s">
        <v>2166</v>
      </c>
      <c r="B574" s="18" t="s">
        <v>2167</v>
      </c>
      <c r="C574" s="19" t="s">
        <v>6</v>
      </c>
      <c r="D574" s="5" t="s">
        <v>914</v>
      </c>
      <c r="E574" s="5" t="s">
        <v>914</v>
      </c>
      <c r="F574" s="20" t="s">
        <v>1022</v>
      </c>
    </row>
    <row r="575" spans="1:6" x14ac:dyDescent="0.25">
      <c r="A575" s="17" t="s">
        <v>2168</v>
      </c>
      <c r="B575" s="18" t="s">
        <v>2169</v>
      </c>
      <c r="C575" s="19" t="s">
        <v>6</v>
      </c>
      <c r="D575" s="5" t="s">
        <v>914</v>
      </c>
      <c r="E575" s="5" t="s">
        <v>914</v>
      </c>
      <c r="F575" s="20" t="s">
        <v>1022</v>
      </c>
    </row>
    <row r="576" spans="1:6" x14ac:dyDescent="0.25">
      <c r="A576" s="17" t="s">
        <v>2170</v>
      </c>
      <c r="B576" s="18" t="s">
        <v>2171</v>
      </c>
      <c r="C576" s="19" t="s">
        <v>6</v>
      </c>
      <c r="D576" s="5" t="s">
        <v>914</v>
      </c>
      <c r="E576" s="5" t="s">
        <v>914</v>
      </c>
      <c r="F576" s="20" t="s">
        <v>1022</v>
      </c>
    </row>
    <row r="577" spans="1:6" x14ac:dyDescent="0.25">
      <c r="A577" s="17" t="s">
        <v>2172</v>
      </c>
      <c r="B577" s="18" t="s">
        <v>2173</v>
      </c>
      <c r="C577" s="19" t="s">
        <v>6</v>
      </c>
      <c r="D577" s="5" t="s">
        <v>914</v>
      </c>
      <c r="E577" s="5" t="s">
        <v>914</v>
      </c>
      <c r="F577" s="20" t="s">
        <v>1022</v>
      </c>
    </row>
    <row r="578" spans="1:6" x14ac:dyDescent="0.25">
      <c r="A578" s="17" t="s">
        <v>2174</v>
      </c>
      <c r="B578" s="18" t="s">
        <v>2175</v>
      </c>
      <c r="C578" s="19" t="s">
        <v>6</v>
      </c>
      <c r="D578" s="5" t="s">
        <v>914</v>
      </c>
      <c r="E578" s="5" t="s">
        <v>914</v>
      </c>
      <c r="F578" s="20" t="s">
        <v>1022</v>
      </c>
    </row>
    <row r="579" spans="1:6" x14ac:dyDescent="0.25">
      <c r="A579" s="17" t="s">
        <v>2176</v>
      </c>
      <c r="B579" s="18" t="s">
        <v>2177</v>
      </c>
      <c r="C579" s="19" t="s">
        <v>6</v>
      </c>
      <c r="D579" s="5" t="s">
        <v>914</v>
      </c>
      <c r="E579" s="5" t="s">
        <v>914</v>
      </c>
      <c r="F579" s="20" t="s">
        <v>1022</v>
      </c>
    </row>
    <row r="580" spans="1:6" x14ac:dyDescent="0.25">
      <c r="A580" s="17" t="s">
        <v>2178</v>
      </c>
      <c r="B580" s="18" t="s">
        <v>2179</v>
      </c>
      <c r="C580" s="19" t="s">
        <v>6</v>
      </c>
      <c r="D580" s="5" t="s">
        <v>914</v>
      </c>
      <c r="E580" s="5" t="s">
        <v>914</v>
      </c>
      <c r="F580" s="20" t="s">
        <v>1022</v>
      </c>
    </row>
    <row r="581" spans="1:6" x14ac:dyDescent="0.25">
      <c r="A581" s="17" t="s">
        <v>2180</v>
      </c>
      <c r="B581" s="18" t="s">
        <v>2181</v>
      </c>
      <c r="C581" s="19" t="s">
        <v>6</v>
      </c>
      <c r="D581" s="5" t="s">
        <v>914</v>
      </c>
      <c r="E581" s="5" t="s">
        <v>914</v>
      </c>
      <c r="F581" s="20" t="s">
        <v>1022</v>
      </c>
    </row>
    <row r="582" spans="1:6" x14ac:dyDescent="0.25">
      <c r="A582" s="17" t="s">
        <v>2182</v>
      </c>
      <c r="B582" s="18" t="s">
        <v>2183</v>
      </c>
      <c r="C582" s="19" t="s">
        <v>6</v>
      </c>
      <c r="D582" s="5" t="s">
        <v>914</v>
      </c>
      <c r="E582" s="5" t="s">
        <v>914</v>
      </c>
      <c r="F582" s="20" t="s">
        <v>1022</v>
      </c>
    </row>
    <row r="583" spans="1:6" x14ac:dyDescent="0.25">
      <c r="A583" s="17" t="s">
        <v>2184</v>
      </c>
      <c r="B583" s="18" t="s">
        <v>2185</v>
      </c>
      <c r="C583" s="19" t="s">
        <v>6</v>
      </c>
      <c r="D583" s="5" t="s">
        <v>914</v>
      </c>
      <c r="E583" s="5" t="s">
        <v>914</v>
      </c>
      <c r="F583" s="20" t="s">
        <v>1022</v>
      </c>
    </row>
    <row r="584" spans="1:6" x14ac:dyDescent="0.25">
      <c r="A584" s="17" t="s">
        <v>2186</v>
      </c>
      <c r="B584" s="18" t="s">
        <v>2187</v>
      </c>
      <c r="C584" s="19" t="s">
        <v>6</v>
      </c>
      <c r="D584" s="5" t="s">
        <v>914</v>
      </c>
      <c r="E584" s="5" t="s">
        <v>914</v>
      </c>
      <c r="F584" s="20" t="s">
        <v>1022</v>
      </c>
    </row>
    <row r="585" spans="1:6" x14ac:dyDescent="0.25">
      <c r="A585" s="17" t="s">
        <v>2314</v>
      </c>
      <c r="B585" s="18" t="s">
        <v>2315</v>
      </c>
      <c r="C585" s="19" t="s">
        <v>6</v>
      </c>
      <c r="D585" s="5" t="s">
        <v>914</v>
      </c>
      <c r="E585" s="5" t="s">
        <v>914</v>
      </c>
      <c r="F585" s="20" t="s">
        <v>1022</v>
      </c>
    </row>
    <row r="586" spans="1:6" x14ac:dyDescent="0.25">
      <c r="A586" s="17" t="s">
        <v>2188</v>
      </c>
      <c r="B586" s="18" t="s">
        <v>2316</v>
      </c>
      <c r="C586" s="19" t="s">
        <v>6</v>
      </c>
      <c r="D586" s="5" t="s">
        <v>914</v>
      </c>
      <c r="E586" s="5" t="s">
        <v>914</v>
      </c>
      <c r="F586" s="20" t="s">
        <v>2110</v>
      </c>
    </row>
    <row r="587" spans="1:6" x14ac:dyDescent="0.25">
      <c r="A587" s="17" t="s">
        <v>2189</v>
      </c>
      <c r="B587" s="18" t="s">
        <v>2190</v>
      </c>
      <c r="C587" s="19" t="s">
        <v>6</v>
      </c>
      <c r="D587" s="5" t="s">
        <v>914</v>
      </c>
      <c r="E587" s="5" t="s">
        <v>914</v>
      </c>
      <c r="F587" s="20" t="s">
        <v>2110</v>
      </c>
    </row>
    <row r="588" spans="1:6" x14ac:dyDescent="0.25">
      <c r="A588" s="17" t="s">
        <v>2191</v>
      </c>
      <c r="B588" s="18" t="s">
        <v>2192</v>
      </c>
      <c r="C588" s="19" t="s">
        <v>6</v>
      </c>
      <c r="D588" s="5" t="s">
        <v>914</v>
      </c>
      <c r="E588" s="5" t="s">
        <v>914</v>
      </c>
      <c r="F588" s="20" t="s">
        <v>1022</v>
      </c>
    </row>
    <row r="589" spans="1:6" x14ac:dyDescent="0.25">
      <c r="A589" s="17" t="s">
        <v>2193</v>
      </c>
      <c r="B589" s="18" t="s">
        <v>2194</v>
      </c>
      <c r="C589" s="19" t="s">
        <v>6</v>
      </c>
      <c r="D589" s="5" t="s">
        <v>914</v>
      </c>
      <c r="E589" s="5" t="s">
        <v>914</v>
      </c>
      <c r="F589" s="20" t="s">
        <v>1022</v>
      </c>
    </row>
    <row r="590" spans="1:6" x14ac:dyDescent="0.25">
      <c r="A590" s="17" t="s">
        <v>2195</v>
      </c>
      <c r="B590" s="18" t="s">
        <v>2196</v>
      </c>
      <c r="C590" s="19" t="s">
        <v>6</v>
      </c>
      <c r="D590" s="5" t="s">
        <v>914</v>
      </c>
      <c r="E590" s="5" t="s">
        <v>914</v>
      </c>
      <c r="F590" s="20" t="s">
        <v>1022</v>
      </c>
    </row>
    <row r="591" spans="1:6" x14ac:dyDescent="0.25">
      <c r="A591" s="17" t="s">
        <v>2197</v>
      </c>
      <c r="B591" s="18" t="s">
        <v>2198</v>
      </c>
      <c r="C591" s="19" t="s">
        <v>6</v>
      </c>
      <c r="D591" s="5" t="s">
        <v>914</v>
      </c>
      <c r="E591" s="5" t="s">
        <v>914</v>
      </c>
      <c r="F591" s="20" t="s">
        <v>1022</v>
      </c>
    </row>
    <row r="592" spans="1:6" x14ac:dyDescent="0.25">
      <c r="A592" s="17" t="s">
        <v>2199</v>
      </c>
      <c r="B592" s="18" t="s">
        <v>2200</v>
      </c>
      <c r="C592" s="19" t="s">
        <v>6</v>
      </c>
      <c r="D592" s="5" t="s">
        <v>914</v>
      </c>
      <c r="E592" s="5" t="s">
        <v>914</v>
      </c>
      <c r="F592" s="20" t="s">
        <v>1022</v>
      </c>
    </row>
    <row r="593" spans="1:6" x14ac:dyDescent="0.25">
      <c r="A593" s="17" t="s">
        <v>2201</v>
      </c>
      <c r="B593" s="18" t="s">
        <v>2202</v>
      </c>
      <c r="C593" s="19" t="s">
        <v>6</v>
      </c>
      <c r="D593" s="5" t="s">
        <v>914</v>
      </c>
      <c r="E593" s="5" t="s">
        <v>914</v>
      </c>
      <c r="F593" s="20" t="s">
        <v>1022</v>
      </c>
    </row>
    <row r="594" spans="1:6" x14ac:dyDescent="0.25">
      <c r="A594" s="17" t="s">
        <v>2203</v>
      </c>
      <c r="B594" s="18" t="s">
        <v>2204</v>
      </c>
      <c r="C594" s="19" t="s">
        <v>6</v>
      </c>
      <c r="D594" s="5" t="s">
        <v>914</v>
      </c>
      <c r="E594" s="5" t="s">
        <v>914</v>
      </c>
      <c r="F594" s="20" t="s">
        <v>1022</v>
      </c>
    </row>
    <row r="595" spans="1:6" x14ac:dyDescent="0.25">
      <c r="A595" s="17" t="s">
        <v>2205</v>
      </c>
      <c r="B595" s="18" t="s">
        <v>2206</v>
      </c>
      <c r="C595" s="19" t="s">
        <v>6</v>
      </c>
      <c r="D595" s="5" t="s">
        <v>914</v>
      </c>
      <c r="E595" s="5" t="s">
        <v>914</v>
      </c>
      <c r="F595" s="20" t="s">
        <v>1022</v>
      </c>
    </row>
    <row r="596" spans="1:6" x14ac:dyDescent="0.25">
      <c r="A596" s="17" t="s">
        <v>2207</v>
      </c>
      <c r="B596" s="18" t="s">
        <v>2208</v>
      </c>
      <c r="C596" s="19" t="s">
        <v>6</v>
      </c>
      <c r="D596" s="5" t="s">
        <v>914</v>
      </c>
      <c r="E596" s="5" t="s">
        <v>914</v>
      </c>
      <c r="F596" s="20" t="s">
        <v>1022</v>
      </c>
    </row>
    <row r="597" spans="1:6" x14ac:dyDescent="0.25">
      <c r="A597" s="17" t="s">
        <v>2209</v>
      </c>
      <c r="B597" s="18" t="s">
        <v>2210</v>
      </c>
      <c r="C597" s="19" t="s">
        <v>6</v>
      </c>
      <c r="D597" s="5" t="s">
        <v>914</v>
      </c>
      <c r="E597" s="5" t="s">
        <v>914</v>
      </c>
      <c r="F597" s="20" t="s">
        <v>1022</v>
      </c>
    </row>
    <row r="598" spans="1:6" x14ac:dyDescent="0.25">
      <c r="A598" s="17" t="s">
        <v>2211</v>
      </c>
      <c r="B598" s="18" t="s">
        <v>2212</v>
      </c>
      <c r="C598" s="19" t="s">
        <v>6</v>
      </c>
      <c r="D598" s="5" t="s">
        <v>914</v>
      </c>
      <c r="E598" s="5" t="s">
        <v>914</v>
      </c>
      <c r="F598" s="20" t="s">
        <v>1022</v>
      </c>
    </row>
    <row r="599" spans="1:6" x14ac:dyDescent="0.25">
      <c r="A599" s="17" t="s">
        <v>2213</v>
      </c>
      <c r="B599" s="18" t="s">
        <v>2214</v>
      </c>
      <c r="C599" s="19" t="s">
        <v>6</v>
      </c>
      <c r="D599" s="5" t="s">
        <v>914</v>
      </c>
      <c r="E599" s="5" t="s">
        <v>914</v>
      </c>
      <c r="F599" s="20" t="s">
        <v>1022</v>
      </c>
    </row>
    <row r="600" spans="1:6" x14ac:dyDescent="0.25">
      <c r="A600" s="17" t="s">
        <v>2215</v>
      </c>
      <c r="B600" s="18" t="s">
        <v>2216</v>
      </c>
      <c r="C600" s="19" t="s">
        <v>6</v>
      </c>
      <c r="D600" s="5" t="s">
        <v>914</v>
      </c>
      <c r="E600" s="5" t="s">
        <v>914</v>
      </c>
      <c r="F600" s="20" t="s">
        <v>1022</v>
      </c>
    </row>
    <row r="601" spans="1:6" x14ac:dyDescent="0.25">
      <c r="A601" s="17" t="s">
        <v>2217</v>
      </c>
      <c r="B601" s="18" t="s">
        <v>2218</v>
      </c>
      <c r="C601" s="19" t="s">
        <v>6</v>
      </c>
      <c r="D601" s="5" t="s">
        <v>914</v>
      </c>
      <c r="E601" s="5" t="s">
        <v>914</v>
      </c>
      <c r="F601" s="20" t="s">
        <v>1022</v>
      </c>
    </row>
    <row r="602" spans="1:6" x14ac:dyDescent="0.25">
      <c r="A602" s="17" t="s">
        <v>2219</v>
      </c>
      <c r="B602" s="18" t="s">
        <v>2220</v>
      </c>
      <c r="C602" s="19" t="s">
        <v>6</v>
      </c>
      <c r="D602" s="5" t="s">
        <v>914</v>
      </c>
      <c r="E602" s="5" t="s">
        <v>914</v>
      </c>
      <c r="F602" s="20" t="s">
        <v>1022</v>
      </c>
    </row>
    <row r="603" spans="1:6" x14ac:dyDescent="0.25">
      <c r="A603" s="17" t="s">
        <v>2221</v>
      </c>
      <c r="B603" s="18" t="s">
        <v>2222</v>
      </c>
      <c r="C603" s="19" t="s">
        <v>6</v>
      </c>
      <c r="D603" s="5" t="s">
        <v>914</v>
      </c>
      <c r="E603" s="5" t="s">
        <v>914</v>
      </c>
      <c r="F603" s="20" t="s">
        <v>1022</v>
      </c>
    </row>
    <row r="604" spans="1:6" x14ac:dyDescent="0.25">
      <c r="A604" s="17" t="s">
        <v>2223</v>
      </c>
      <c r="B604" s="18" t="s">
        <v>2224</v>
      </c>
      <c r="C604" s="19" t="s">
        <v>6</v>
      </c>
      <c r="D604" s="5" t="s">
        <v>914</v>
      </c>
      <c r="E604" s="5" t="s">
        <v>914</v>
      </c>
      <c r="F604" s="20" t="s">
        <v>1022</v>
      </c>
    </row>
    <row r="605" spans="1:6" x14ac:dyDescent="0.25">
      <c r="A605" s="17" t="s">
        <v>2225</v>
      </c>
      <c r="B605" s="18" t="s">
        <v>2226</v>
      </c>
      <c r="C605" s="19" t="s">
        <v>6</v>
      </c>
      <c r="D605" s="5" t="s">
        <v>914</v>
      </c>
      <c r="E605" s="5" t="s">
        <v>914</v>
      </c>
      <c r="F605" s="20" t="s">
        <v>1022</v>
      </c>
    </row>
    <row r="606" spans="1:6" x14ac:dyDescent="0.25">
      <c r="A606" s="17" t="s">
        <v>2227</v>
      </c>
      <c r="B606" s="18" t="s">
        <v>2228</v>
      </c>
      <c r="C606" s="19" t="s">
        <v>6</v>
      </c>
      <c r="D606" s="5" t="s">
        <v>914</v>
      </c>
      <c r="E606" s="5" t="s">
        <v>914</v>
      </c>
      <c r="F606" s="20" t="s">
        <v>1022</v>
      </c>
    </row>
    <row r="607" spans="1:6" x14ac:dyDescent="0.25">
      <c r="A607" s="17" t="s">
        <v>2229</v>
      </c>
      <c r="B607" s="18" t="s">
        <v>2230</v>
      </c>
      <c r="C607" s="19" t="s">
        <v>6</v>
      </c>
      <c r="D607" s="5" t="s">
        <v>914</v>
      </c>
      <c r="E607" s="5" t="s">
        <v>914</v>
      </c>
      <c r="F607" s="20" t="s">
        <v>1022</v>
      </c>
    </row>
    <row r="608" spans="1:6" x14ac:dyDescent="0.25">
      <c r="A608" s="17" t="s">
        <v>2231</v>
      </c>
      <c r="B608" s="18" t="s">
        <v>2232</v>
      </c>
      <c r="C608" s="19" t="s">
        <v>6</v>
      </c>
      <c r="D608" s="5" t="s">
        <v>914</v>
      </c>
      <c r="E608" s="5" t="s">
        <v>914</v>
      </c>
      <c r="F608" s="20" t="s">
        <v>1022</v>
      </c>
    </row>
    <row r="609" spans="1:6" x14ac:dyDescent="0.25">
      <c r="A609" s="17" t="s">
        <v>2233</v>
      </c>
      <c r="B609" s="18" t="s">
        <v>2234</v>
      </c>
      <c r="C609" s="19" t="s">
        <v>6</v>
      </c>
      <c r="D609" s="5" t="s">
        <v>914</v>
      </c>
      <c r="E609" s="5" t="s">
        <v>914</v>
      </c>
      <c r="F609" s="20" t="s">
        <v>1022</v>
      </c>
    </row>
    <row r="610" spans="1:6" x14ac:dyDescent="0.25">
      <c r="A610" s="17" t="s">
        <v>2235</v>
      </c>
      <c r="B610" s="18" t="s">
        <v>2236</v>
      </c>
      <c r="C610" s="19" t="s">
        <v>6</v>
      </c>
      <c r="D610" s="5" t="s">
        <v>914</v>
      </c>
      <c r="E610" s="5" t="s">
        <v>914</v>
      </c>
      <c r="F610" s="20" t="s">
        <v>1022</v>
      </c>
    </row>
    <row r="611" spans="1:6" x14ac:dyDescent="0.25">
      <c r="A611" s="17" t="s">
        <v>2237</v>
      </c>
      <c r="B611" s="18" t="s">
        <v>2238</v>
      </c>
      <c r="C611" s="19" t="s">
        <v>6</v>
      </c>
      <c r="D611" s="5" t="s">
        <v>914</v>
      </c>
      <c r="E611" s="5" t="s">
        <v>914</v>
      </c>
      <c r="F611" s="20" t="s">
        <v>1022</v>
      </c>
    </row>
    <row r="612" spans="1:6" x14ac:dyDescent="0.25">
      <c r="A612" s="17" t="s">
        <v>2239</v>
      </c>
      <c r="B612" s="18" t="s">
        <v>2240</v>
      </c>
      <c r="C612" s="19" t="s">
        <v>6</v>
      </c>
      <c r="D612" s="5" t="s">
        <v>914</v>
      </c>
      <c r="E612" s="5" t="s">
        <v>914</v>
      </c>
      <c r="F612" s="20" t="s">
        <v>1022</v>
      </c>
    </row>
    <row r="613" spans="1:6" x14ac:dyDescent="0.25">
      <c r="A613" s="17" t="s">
        <v>2241</v>
      </c>
      <c r="B613" s="18" t="s">
        <v>2242</v>
      </c>
      <c r="C613" s="19" t="s">
        <v>6</v>
      </c>
      <c r="D613" s="5" t="s">
        <v>914</v>
      </c>
      <c r="E613" s="5" t="s">
        <v>914</v>
      </c>
      <c r="F613" s="20" t="s">
        <v>1022</v>
      </c>
    </row>
    <row r="614" spans="1:6" x14ac:dyDescent="0.25">
      <c r="A614" s="17" t="s">
        <v>2243</v>
      </c>
      <c r="B614" s="18" t="s">
        <v>2244</v>
      </c>
      <c r="C614" s="19" t="s">
        <v>6</v>
      </c>
      <c r="D614" s="5" t="s">
        <v>914</v>
      </c>
      <c r="E614" s="5" t="s">
        <v>914</v>
      </c>
      <c r="F614" s="20" t="s">
        <v>1022</v>
      </c>
    </row>
    <row r="615" spans="1:6" x14ac:dyDescent="0.25">
      <c r="A615" s="17" t="s">
        <v>2245</v>
      </c>
      <c r="B615" s="18" t="s">
        <v>2246</v>
      </c>
      <c r="C615" s="19" t="s">
        <v>6</v>
      </c>
      <c r="D615" s="5" t="s">
        <v>914</v>
      </c>
      <c r="E615" s="5" t="s">
        <v>914</v>
      </c>
      <c r="F615" s="20" t="s">
        <v>1022</v>
      </c>
    </row>
    <row r="616" spans="1:6" x14ac:dyDescent="0.25">
      <c r="A616" s="17" t="s">
        <v>2247</v>
      </c>
      <c r="B616" s="18" t="s">
        <v>2248</v>
      </c>
      <c r="C616" s="19" t="s">
        <v>6</v>
      </c>
      <c r="D616" s="5" t="s">
        <v>914</v>
      </c>
      <c r="E616" s="5" t="s">
        <v>914</v>
      </c>
      <c r="F616" s="20" t="s">
        <v>1022</v>
      </c>
    </row>
    <row r="617" spans="1:6" x14ac:dyDescent="0.25">
      <c r="A617" s="17" t="s">
        <v>2249</v>
      </c>
      <c r="B617" s="18" t="s">
        <v>2250</v>
      </c>
      <c r="C617" s="19" t="s">
        <v>6</v>
      </c>
      <c r="D617" s="5" t="s">
        <v>914</v>
      </c>
      <c r="E617" s="5" t="s">
        <v>914</v>
      </c>
      <c r="F617" s="20" t="s">
        <v>1022</v>
      </c>
    </row>
    <row r="618" spans="1:6" x14ac:dyDescent="0.25">
      <c r="A618" s="17" t="s">
        <v>2317</v>
      </c>
      <c r="B618" s="18" t="s">
        <v>2318</v>
      </c>
      <c r="C618" s="19" t="s">
        <v>6</v>
      </c>
      <c r="D618" s="5" t="s">
        <v>914</v>
      </c>
      <c r="E618" s="5" t="s">
        <v>914</v>
      </c>
      <c r="F618" s="20" t="s">
        <v>1022</v>
      </c>
    </row>
    <row r="619" spans="1:6" x14ac:dyDescent="0.25">
      <c r="A619" s="17" t="s">
        <v>2319</v>
      </c>
      <c r="B619" s="18" t="s">
        <v>2320</v>
      </c>
      <c r="C619" s="19" t="s">
        <v>6</v>
      </c>
      <c r="D619" s="5" t="s">
        <v>914</v>
      </c>
      <c r="E619" s="5" t="s">
        <v>914</v>
      </c>
      <c r="F619" s="20" t="s">
        <v>1022</v>
      </c>
    </row>
    <row r="620" spans="1:6" x14ac:dyDescent="0.25">
      <c r="A620" s="17" t="s">
        <v>2321</v>
      </c>
      <c r="B620" s="18" t="s">
        <v>2322</v>
      </c>
      <c r="C620" s="19" t="s">
        <v>6</v>
      </c>
      <c r="D620" s="5" t="s">
        <v>914</v>
      </c>
      <c r="E620" s="5" t="s">
        <v>914</v>
      </c>
      <c r="F620" s="20" t="s">
        <v>1022</v>
      </c>
    </row>
    <row r="621" spans="1:6" x14ac:dyDescent="0.25">
      <c r="A621" s="17" t="s">
        <v>2323</v>
      </c>
      <c r="B621" s="18" t="s">
        <v>2324</v>
      </c>
      <c r="C621" s="19" t="s">
        <v>6</v>
      </c>
      <c r="D621" s="5" t="s">
        <v>914</v>
      </c>
      <c r="E621" s="5" t="s">
        <v>914</v>
      </c>
      <c r="F621" s="20" t="s">
        <v>1022</v>
      </c>
    </row>
    <row r="622" spans="1:6" x14ac:dyDescent="0.25">
      <c r="A622" s="17" t="s">
        <v>2325</v>
      </c>
      <c r="B622" s="18" t="s">
        <v>2326</v>
      </c>
      <c r="C622" s="19" t="s">
        <v>6</v>
      </c>
      <c r="D622" s="5" t="s">
        <v>914</v>
      </c>
      <c r="E622" s="5" t="s">
        <v>914</v>
      </c>
      <c r="F622" s="20" t="s">
        <v>1022</v>
      </c>
    </row>
    <row r="623" spans="1:6" x14ac:dyDescent="0.25">
      <c r="A623" s="21" t="s">
        <v>2327</v>
      </c>
      <c r="B623" s="22" t="s">
        <v>2328</v>
      </c>
      <c r="C623" s="23" t="s">
        <v>6</v>
      </c>
      <c r="D623" s="9" t="s">
        <v>914</v>
      </c>
      <c r="E623" s="9" t="s">
        <v>914</v>
      </c>
      <c r="F623" s="24" t="s">
        <v>1022</v>
      </c>
    </row>
  </sheetData>
  <mergeCells count="1">
    <mergeCell ref="A1:F1"/>
  </mergeCells>
  <phoneticPr fontId="2" type="noConversion"/>
  <conditionalFormatting sqref="D624:E1048576 D2:E31">
    <cfRule type="cellIs" dxfId="11" priority="23" operator="equal">
      <formula>"yes"</formula>
    </cfRule>
  </conditionalFormatting>
  <conditionalFormatting sqref="D33:E387 D389:E623">
    <cfRule type="cellIs" dxfId="10" priority="7" operator="equal">
      <formula>"yes"</formula>
    </cfRule>
  </conditionalFormatting>
  <conditionalFormatting sqref="D33:E387 D389:E623">
    <cfRule type="cellIs" dxfId="9" priority="6" operator="equal">
      <formula>"yes"</formula>
    </cfRule>
  </conditionalFormatting>
  <conditionalFormatting sqref="D32:E32">
    <cfRule type="cellIs" dxfId="7" priority="4" operator="equal">
      <formula>"yes"</formula>
    </cfRule>
  </conditionalFormatting>
  <conditionalFormatting sqref="D32:E32">
    <cfRule type="cellIs" dxfId="6" priority="3" operator="equal">
      <formula>"yes"</formula>
    </cfRule>
  </conditionalFormatting>
  <conditionalFormatting sqref="D388:E388">
    <cfRule type="cellIs" dxfId="5" priority="2" operator="equal">
      <formula>"yes"</formula>
    </cfRule>
  </conditionalFormatting>
  <conditionalFormatting sqref="D388:E388">
    <cfRule type="cellIs" dxfId="4" priority="1" operator="equal">
      <formula>"yes"</formula>
    </cfRule>
  </conditionalFormatting>
  <printOptions horizontalCentered="1"/>
  <pageMargins left="0.5" right="0.5" top="0.5" bottom="0.5" header="0.5" footer="0.25"/>
  <pageSetup orientation="portrait" r:id="rId1"/>
  <headerFooter differentFirst="1" alignWithMargins="0">
    <oddFooter>&amp;C&amp;9Page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0"/>
  <sheetViews>
    <sheetView zoomScaleNormal="100" workbookViewId="0">
      <selection sqref="A1:F1"/>
    </sheetView>
  </sheetViews>
  <sheetFormatPr defaultColWidth="9.140625" defaultRowHeight="15" x14ac:dyDescent="0.25"/>
  <cols>
    <col min="1" max="1" width="8.7109375" style="1" customWidth="1"/>
    <col min="2" max="2" width="31.42578125" style="1" customWidth="1"/>
    <col min="3" max="3" width="8.7109375" style="11" customWidth="1"/>
    <col min="4" max="4" width="12.7109375" style="11" customWidth="1"/>
    <col min="5" max="5" width="12.42578125" style="11" customWidth="1"/>
    <col min="6" max="6" width="13.42578125" style="11" customWidth="1"/>
    <col min="7" max="16384" width="9.140625" style="1"/>
  </cols>
  <sheetData>
    <row r="1" spans="1:6" ht="92.25" customHeight="1" x14ac:dyDescent="0.25">
      <c r="A1" s="33" t="s">
        <v>2490</v>
      </c>
      <c r="B1" s="33"/>
      <c r="C1" s="33"/>
      <c r="D1" s="33"/>
      <c r="E1" s="33"/>
      <c r="F1" s="33"/>
    </row>
    <row r="2" spans="1:6" s="2" customFormat="1" ht="45.75" customHeight="1" x14ac:dyDescent="0.25">
      <c r="A2" s="25" t="s">
        <v>5</v>
      </c>
      <c r="B2" s="26" t="s">
        <v>0</v>
      </c>
      <c r="C2" s="26" t="s">
        <v>1</v>
      </c>
      <c r="D2" s="26" t="s">
        <v>2409</v>
      </c>
      <c r="E2" s="26" t="s">
        <v>2408</v>
      </c>
      <c r="F2" s="27" t="s">
        <v>2445</v>
      </c>
    </row>
    <row r="3" spans="1:6" ht="15.95" customHeight="1" x14ac:dyDescent="0.25">
      <c r="A3" s="12" t="s">
        <v>22</v>
      </c>
      <c r="B3" s="13" t="s">
        <v>23</v>
      </c>
      <c r="C3" s="14" t="s">
        <v>24</v>
      </c>
      <c r="D3" s="15" t="s">
        <v>914</v>
      </c>
      <c r="E3" s="15" t="s">
        <v>914</v>
      </c>
      <c r="F3" s="16" t="s">
        <v>25</v>
      </c>
    </row>
    <row r="4" spans="1:6" ht="15.95" customHeight="1" x14ac:dyDescent="0.25">
      <c r="A4" s="17" t="s">
        <v>27</v>
      </c>
      <c r="B4" s="18" t="s">
        <v>28</v>
      </c>
      <c r="C4" s="19" t="s">
        <v>26</v>
      </c>
      <c r="D4" s="5" t="s">
        <v>913</v>
      </c>
      <c r="E4" s="5" t="s">
        <v>914</v>
      </c>
      <c r="F4" s="20" t="s">
        <v>29</v>
      </c>
    </row>
    <row r="5" spans="1:6" ht="15.95" customHeight="1" x14ac:dyDescent="0.25">
      <c r="A5" s="17" t="s">
        <v>31</v>
      </c>
      <c r="B5" s="18" t="s">
        <v>32</v>
      </c>
      <c r="C5" s="19" t="s">
        <v>33</v>
      </c>
      <c r="D5" s="5" t="s">
        <v>913</v>
      </c>
      <c r="E5" s="5" t="s">
        <v>914</v>
      </c>
      <c r="F5" s="20" t="s">
        <v>34</v>
      </c>
    </row>
    <row r="6" spans="1:6" ht="15.95" customHeight="1" x14ac:dyDescent="0.25">
      <c r="A6" s="17" t="s">
        <v>35</v>
      </c>
      <c r="B6" s="18" t="s">
        <v>36</v>
      </c>
      <c r="C6" s="19" t="s">
        <v>24</v>
      </c>
      <c r="D6" s="5" t="s">
        <v>914</v>
      </c>
      <c r="E6" s="5" t="s">
        <v>914</v>
      </c>
      <c r="F6" s="20" t="s">
        <v>25</v>
      </c>
    </row>
    <row r="7" spans="1:6" ht="15.95" customHeight="1" x14ac:dyDescent="0.25">
      <c r="A7" s="17" t="s">
        <v>38</v>
      </c>
      <c r="B7" s="18" t="s">
        <v>39</v>
      </c>
      <c r="C7" s="19" t="s">
        <v>37</v>
      </c>
      <c r="D7" s="5" t="s">
        <v>913</v>
      </c>
      <c r="E7" s="5" t="s">
        <v>914</v>
      </c>
      <c r="F7" s="20" t="s">
        <v>29</v>
      </c>
    </row>
    <row r="8" spans="1:6" ht="15.95" customHeight="1" x14ac:dyDescent="0.25">
      <c r="A8" s="17" t="s">
        <v>40</v>
      </c>
      <c r="B8" s="18" t="s">
        <v>41</v>
      </c>
      <c r="C8" s="19" t="s">
        <v>42</v>
      </c>
      <c r="D8" s="5" t="s">
        <v>914</v>
      </c>
      <c r="E8" s="5" t="s">
        <v>913</v>
      </c>
      <c r="F8" s="20" t="s">
        <v>11</v>
      </c>
    </row>
    <row r="9" spans="1:6" ht="15.95" customHeight="1" x14ac:dyDescent="0.25">
      <c r="A9" s="17" t="s">
        <v>43</v>
      </c>
      <c r="B9" s="18" t="s">
        <v>44</v>
      </c>
      <c r="C9" s="19" t="s">
        <v>26</v>
      </c>
      <c r="D9" s="5" t="s">
        <v>913</v>
      </c>
      <c r="E9" s="5" t="s">
        <v>914</v>
      </c>
      <c r="F9" s="20" t="s">
        <v>29</v>
      </c>
    </row>
    <row r="10" spans="1:6" ht="15.95" customHeight="1" x14ac:dyDescent="0.25">
      <c r="A10" s="17" t="s">
        <v>45</v>
      </c>
      <c r="B10" s="18" t="s">
        <v>46</v>
      </c>
      <c r="C10" s="19" t="s">
        <v>24</v>
      </c>
      <c r="D10" s="5" t="s">
        <v>914</v>
      </c>
      <c r="E10" s="5" t="s">
        <v>914</v>
      </c>
      <c r="F10" s="20" t="s">
        <v>25</v>
      </c>
    </row>
    <row r="11" spans="1:6" ht="15.95" customHeight="1" x14ac:dyDescent="0.25">
      <c r="A11" s="17" t="s">
        <v>47</v>
      </c>
      <c r="B11" s="18" t="s">
        <v>48</v>
      </c>
      <c r="C11" s="19" t="s">
        <v>49</v>
      </c>
      <c r="D11" s="5" t="s">
        <v>914</v>
      </c>
      <c r="E11" s="5" t="s">
        <v>913</v>
      </c>
      <c r="F11" s="20" t="s">
        <v>50</v>
      </c>
    </row>
    <row r="12" spans="1:6" ht="15.95" customHeight="1" x14ac:dyDescent="0.25">
      <c r="A12" s="17" t="s">
        <v>51</v>
      </c>
      <c r="B12" s="18" t="s">
        <v>52</v>
      </c>
      <c r="C12" s="19" t="s">
        <v>37</v>
      </c>
      <c r="D12" s="5" t="s">
        <v>913</v>
      </c>
      <c r="E12" s="5" t="s">
        <v>914</v>
      </c>
      <c r="F12" s="20" t="s">
        <v>29</v>
      </c>
    </row>
    <row r="13" spans="1:6" ht="15.95" customHeight="1" x14ac:dyDescent="0.25">
      <c r="A13" s="17" t="s">
        <v>53</v>
      </c>
      <c r="B13" s="18" t="s">
        <v>54</v>
      </c>
      <c r="C13" s="19" t="s">
        <v>42</v>
      </c>
      <c r="D13" s="5" t="s">
        <v>914</v>
      </c>
      <c r="E13" s="5" t="s">
        <v>913</v>
      </c>
      <c r="F13" s="20" t="s">
        <v>11</v>
      </c>
    </row>
    <row r="14" spans="1:6" ht="15.95" customHeight="1" x14ac:dyDescent="0.25">
      <c r="A14" s="17" t="s">
        <v>55</v>
      </c>
      <c r="B14" s="18" t="s">
        <v>56</v>
      </c>
      <c r="C14" s="19" t="s">
        <v>37</v>
      </c>
      <c r="D14" s="5" t="s">
        <v>913</v>
      </c>
      <c r="E14" s="5" t="s">
        <v>914</v>
      </c>
      <c r="F14" s="20" t="s">
        <v>29</v>
      </c>
    </row>
    <row r="15" spans="1:6" ht="15.95" customHeight="1" x14ac:dyDescent="0.25">
      <c r="A15" s="17" t="s">
        <v>57</v>
      </c>
      <c r="B15" s="18" t="s">
        <v>58</v>
      </c>
      <c r="C15" s="19" t="s">
        <v>42</v>
      </c>
      <c r="D15" s="5" t="s">
        <v>914</v>
      </c>
      <c r="E15" s="5" t="s">
        <v>913</v>
      </c>
      <c r="F15" s="20" t="s">
        <v>11</v>
      </c>
    </row>
    <row r="16" spans="1:6" ht="15.95" customHeight="1" x14ac:dyDescent="0.25">
      <c r="A16" s="17" t="s">
        <v>59</v>
      </c>
      <c r="B16" s="18" t="s">
        <v>60</v>
      </c>
      <c r="C16" s="19" t="s">
        <v>42</v>
      </c>
      <c r="D16" s="5" t="s">
        <v>914</v>
      </c>
      <c r="E16" s="5" t="s">
        <v>913</v>
      </c>
      <c r="F16" s="20" t="s">
        <v>11</v>
      </c>
    </row>
    <row r="17" spans="1:6" ht="15.95" customHeight="1" x14ac:dyDescent="0.25">
      <c r="A17" s="17" t="s">
        <v>61</v>
      </c>
      <c r="B17" s="18" t="s">
        <v>62</v>
      </c>
      <c r="C17" s="19" t="s">
        <v>63</v>
      </c>
      <c r="D17" s="5" t="s">
        <v>914</v>
      </c>
      <c r="E17" s="5" t="s">
        <v>913</v>
      </c>
      <c r="F17" s="20" t="s">
        <v>11</v>
      </c>
    </row>
    <row r="18" spans="1:6" ht="15.95" customHeight="1" x14ac:dyDescent="0.25">
      <c r="A18" s="17" t="s">
        <v>64</v>
      </c>
      <c r="B18" s="18" t="s">
        <v>65</v>
      </c>
      <c r="C18" s="19" t="s">
        <v>12</v>
      </c>
      <c r="D18" s="5" t="s">
        <v>913</v>
      </c>
      <c r="E18" s="5" t="s">
        <v>914</v>
      </c>
      <c r="F18" s="20" t="s">
        <v>29</v>
      </c>
    </row>
    <row r="19" spans="1:6" ht="15.95" customHeight="1" x14ac:dyDescent="0.25">
      <c r="A19" s="17" t="s">
        <v>66</v>
      </c>
      <c r="B19" s="18" t="s">
        <v>67</v>
      </c>
      <c r="C19" s="19" t="s">
        <v>37</v>
      </c>
      <c r="D19" s="5" t="s">
        <v>913</v>
      </c>
      <c r="E19" s="5" t="s">
        <v>914</v>
      </c>
      <c r="F19" s="20" t="s">
        <v>29</v>
      </c>
    </row>
    <row r="20" spans="1:6" ht="15.95" customHeight="1" x14ac:dyDescent="0.25">
      <c r="A20" s="17" t="s">
        <v>68</v>
      </c>
      <c r="B20" s="18" t="s">
        <v>69</v>
      </c>
      <c r="C20" s="19" t="s">
        <v>30</v>
      </c>
      <c r="D20" s="5" t="s">
        <v>913</v>
      </c>
      <c r="E20" s="5" t="s">
        <v>914</v>
      </c>
      <c r="F20" s="20" t="s">
        <v>34</v>
      </c>
    </row>
    <row r="21" spans="1:6" ht="15.95" customHeight="1" x14ac:dyDescent="0.25">
      <c r="A21" s="17" t="s">
        <v>70</v>
      </c>
      <c r="B21" s="18" t="s">
        <v>71</v>
      </c>
      <c r="C21" s="19" t="s">
        <v>33</v>
      </c>
      <c r="D21" s="5" t="s">
        <v>913</v>
      </c>
      <c r="E21" s="5" t="s">
        <v>914</v>
      </c>
      <c r="F21" s="20" t="s">
        <v>34</v>
      </c>
    </row>
    <row r="22" spans="1:6" ht="15.95" customHeight="1" x14ac:dyDescent="0.25">
      <c r="A22" s="17" t="s">
        <v>72</v>
      </c>
      <c r="B22" s="18" t="s">
        <v>73</v>
      </c>
      <c r="C22" s="19" t="s">
        <v>33</v>
      </c>
      <c r="D22" s="5" t="s">
        <v>914</v>
      </c>
      <c r="E22" s="5" t="s">
        <v>914</v>
      </c>
      <c r="F22" s="20" t="s">
        <v>74</v>
      </c>
    </row>
    <row r="23" spans="1:6" ht="15.95" customHeight="1" x14ac:dyDescent="0.25">
      <c r="A23" s="17" t="s">
        <v>75</v>
      </c>
      <c r="B23" s="18" t="s">
        <v>76</v>
      </c>
      <c r="C23" s="19" t="s">
        <v>26</v>
      </c>
      <c r="D23" s="5" t="s">
        <v>914</v>
      </c>
      <c r="E23" s="5" t="s">
        <v>913</v>
      </c>
      <c r="F23" s="20" t="s">
        <v>50</v>
      </c>
    </row>
    <row r="24" spans="1:6" ht="15.95" customHeight="1" x14ac:dyDescent="0.25">
      <c r="A24" s="17" t="s">
        <v>77</v>
      </c>
      <c r="B24" s="18" t="s">
        <v>78</v>
      </c>
      <c r="C24" s="19" t="s">
        <v>12</v>
      </c>
      <c r="D24" s="5" t="s">
        <v>914</v>
      </c>
      <c r="E24" s="5" t="s">
        <v>913</v>
      </c>
      <c r="F24" s="20" t="s">
        <v>50</v>
      </c>
    </row>
    <row r="25" spans="1:6" ht="15.95" customHeight="1" x14ac:dyDescent="0.25">
      <c r="A25" s="17" t="s">
        <v>79</v>
      </c>
      <c r="B25" s="18" t="s">
        <v>80</v>
      </c>
      <c r="C25" s="19" t="s">
        <v>81</v>
      </c>
      <c r="D25" s="5" t="s">
        <v>914</v>
      </c>
      <c r="E25" s="5" t="s">
        <v>914</v>
      </c>
      <c r="F25" s="20" t="s">
        <v>74</v>
      </c>
    </row>
    <row r="26" spans="1:6" ht="15.95" customHeight="1" x14ac:dyDescent="0.25">
      <c r="A26" s="17" t="s">
        <v>82</v>
      </c>
      <c r="B26" s="18" t="s">
        <v>83</v>
      </c>
      <c r="C26" s="19" t="s">
        <v>81</v>
      </c>
      <c r="D26" s="5" t="s">
        <v>914</v>
      </c>
      <c r="E26" s="5" t="s">
        <v>914</v>
      </c>
      <c r="F26" s="20" t="s">
        <v>74</v>
      </c>
    </row>
    <row r="27" spans="1:6" ht="15.95" customHeight="1" x14ac:dyDescent="0.25">
      <c r="A27" s="17" t="s">
        <v>84</v>
      </c>
      <c r="B27" s="18" t="s">
        <v>85</v>
      </c>
      <c r="C27" s="19" t="s">
        <v>24</v>
      </c>
      <c r="D27" s="5" t="s">
        <v>914</v>
      </c>
      <c r="E27" s="5" t="s">
        <v>914</v>
      </c>
      <c r="F27" s="20" t="s">
        <v>25</v>
      </c>
    </row>
    <row r="28" spans="1:6" ht="15.95" customHeight="1" x14ac:dyDescent="0.25">
      <c r="A28" s="17" t="s">
        <v>86</v>
      </c>
      <c r="B28" s="18" t="s">
        <v>87</v>
      </c>
      <c r="C28" s="19" t="s">
        <v>12</v>
      </c>
      <c r="D28" s="5" t="s">
        <v>914</v>
      </c>
      <c r="E28" s="5" t="s">
        <v>913</v>
      </c>
      <c r="F28" s="20" t="s">
        <v>50</v>
      </c>
    </row>
    <row r="29" spans="1:6" ht="15.95" customHeight="1" x14ac:dyDescent="0.25">
      <c r="A29" s="17" t="s">
        <v>88</v>
      </c>
      <c r="B29" s="18" t="s">
        <v>89</v>
      </c>
      <c r="C29" s="19" t="s">
        <v>90</v>
      </c>
      <c r="D29" s="5" t="s">
        <v>914</v>
      </c>
      <c r="E29" s="5" t="s">
        <v>913</v>
      </c>
      <c r="F29" s="20" t="s">
        <v>11</v>
      </c>
    </row>
    <row r="30" spans="1:6" ht="15.95" customHeight="1" x14ac:dyDescent="0.25">
      <c r="A30" s="17" t="s">
        <v>91</v>
      </c>
      <c r="B30" s="18" t="s">
        <v>92</v>
      </c>
      <c r="C30" s="19" t="s">
        <v>26</v>
      </c>
      <c r="D30" s="5" t="s">
        <v>914</v>
      </c>
      <c r="E30" s="5" t="s">
        <v>914</v>
      </c>
      <c r="F30" s="20" t="s">
        <v>25</v>
      </c>
    </row>
    <row r="31" spans="1:6" ht="15.95" customHeight="1" x14ac:dyDescent="0.25">
      <c r="A31" s="17" t="s">
        <v>960</v>
      </c>
      <c r="B31" s="18" t="s">
        <v>961</v>
      </c>
      <c r="C31" s="19" t="s">
        <v>26</v>
      </c>
      <c r="D31" s="5" t="s">
        <v>914</v>
      </c>
      <c r="E31" s="5" t="s">
        <v>914</v>
      </c>
      <c r="F31" s="20" t="s">
        <v>25</v>
      </c>
    </row>
    <row r="32" spans="1:6" ht="15.95" customHeight="1" x14ac:dyDescent="0.25">
      <c r="A32" s="17" t="s">
        <v>93</v>
      </c>
      <c r="B32" s="18" t="s">
        <v>94</v>
      </c>
      <c r="C32" s="19" t="s">
        <v>26</v>
      </c>
      <c r="D32" s="5" t="s">
        <v>913</v>
      </c>
      <c r="E32" s="5" t="s">
        <v>914</v>
      </c>
      <c r="F32" s="20" t="s">
        <v>29</v>
      </c>
    </row>
    <row r="33" spans="1:6" ht="15.95" customHeight="1" x14ac:dyDescent="0.25">
      <c r="A33" s="17" t="s">
        <v>95</v>
      </c>
      <c r="B33" s="18" t="s">
        <v>96</v>
      </c>
      <c r="C33" s="19" t="s">
        <v>37</v>
      </c>
      <c r="D33" s="5" t="s">
        <v>913</v>
      </c>
      <c r="E33" s="5" t="s">
        <v>914</v>
      </c>
      <c r="F33" s="20" t="s">
        <v>29</v>
      </c>
    </row>
    <row r="34" spans="1:6" ht="15.95" customHeight="1" x14ac:dyDescent="0.25">
      <c r="A34" s="17" t="s">
        <v>97</v>
      </c>
      <c r="B34" s="18" t="s">
        <v>98</v>
      </c>
      <c r="C34" s="19" t="s">
        <v>63</v>
      </c>
      <c r="D34" s="5" t="s">
        <v>913</v>
      </c>
      <c r="E34" s="5" t="s">
        <v>914</v>
      </c>
      <c r="F34" s="20" t="s">
        <v>29</v>
      </c>
    </row>
    <row r="35" spans="1:6" ht="15.95" customHeight="1" x14ac:dyDescent="0.25">
      <c r="A35" s="17" t="s">
        <v>99</v>
      </c>
      <c r="B35" s="18" t="s">
        <v>100</v>
      </c>
      <c r="C35" s="19" t="s">
        <v>42</v>
      </c>
      <c r="D35" s="5" t="s">
        <v>914</v>
      </c>
      <c r="E35" s="5" t="s">
        <v>913</v>
      </c>
      <c r="F35" s="20" t="s">
        <v>11</v>
      </c>
    </row>
    <row r="36" spans="1:6" ht="15.95" customHeight="1" x14ac:dyDescent="0.25">
      <c r="A36" s="17" t="s">
        <v>101</v>
      </c>
      <c r="B36" s="18" t="s">
        <v>102</v>
      </c>
      <c r="C36" s="19" t="s">
        <v>42</v>
      </c>
      <c r="D36" s="5" t="s">
        <v>914</v>
      </c>
      <c r="E36" s="5" t="s">
        <v>913</v>
      </c>
      <c r="F36" s="20" t="s">
        <v>11</v>
      </c>
    </row>
    <row r="37" spans="1:6" ht="15.95" customHeight="1" x14ac:dyDescent="0.25">
      <c r="A37" s="17" t="s">
        <v>104</v>
      </c>
      <c r="B37" s="18" t="s">
        <v>105</v>
      </c>
      <c r="C37" s="19" t="s">
        <v>12</v>
      </c>
      <c r="D37" s="5" t="s">
        <v>913</v>
      </c>
      <c r="E37" s="5" t="s">
        <v>914</v>
      </c>
      <c r="F37" s="20" t="s">
        <v>29</v>
      </c>
    </row>
    <row r="38" spans="1:6" ht="15.95" customHeight="1" x14ac:dyDescent="0.25">
      <c r="A38" s="17" t="s">
        <v>106</v>
      </c>
      <c r="B38" s="18" t="s">
        <v>107</v>
      </c>
      <c r="C38" s="19" t="s">
        <v>30</v>
      </c>
      <c r="D38" s="5" t="s">
        <v>913</v>
      </c>
      <c r="E38" s="5" t="s">
        <v>914</v>
      </c>
      <c r="F38" s="20" t="s">
        <v>34</v>
      </c>
    </row>
    <row r="39" spans="1:6" ht="15.95" customHeight="1" x14ac:dyDescent="0.25">
      <c r="A39" s="17" t="s">
        <v>962</v>
      </c>
      <c r="B39" s="18" t="s">
        <v>963</v>
      </c>
      <c r="C39" s="19" t="s">
        <v>81</v>
      </c>
      <c r="D39" s="5" t="s">
        <v>913</v>
      </c>
      <c r="E39" s="5" t="s">
        <v>914</v>
      </c>
      <c r="F39" s="20" t="s">
        <v>29</v>
      </c>
    </row>
    <row r="40" spans="1:6" ht="15.95" customHeight="1" x14ac:dyDescent="0.25">
      <c r="A40" s="17" t="s">
        <v>109</v>
      </c>
      <c r="B40" s="18" t="s">
        <v>110</v>
      </c>
      <c r="C40" s="19" t="s">
        <v>103</v>
      </c>
      <c r="D40" s="5" t="s">
        <v>913</v>
      </c>
      <c r="E40" s="5" t="s">
        <v>914</v>
      </c>
      <c r="F40" s="20" t="s">
        <v>29</v>
      </c>
    </row>
    <row r="41" spans="1:6" ht="15.95" customHeight="1" x14ac:dyDescent="0.25">
      <c r="A41" s="17" t="s">
        <v>111</v>
      </c>
      <c r="B41" s="18" t="s">
        <v>112</v>
      </c>
      <c r="C41" s="19" t="s">
        <v>12</v>
      </c>
      <c r="D41" s="5" t="s">
        <v>913</v>
      </c>
      <c r="E41" s="5" t="s">
        <v>914</v>
      </c>
      <c r="F41" s="20" t="s">
        <v>29</v>
      </c>
    </row>
    <row r="42" spans="1:6" ht="15.95" customHeight="1" x14ac:dyDescent="0.25">
      <c r="A42" s="17" t="s">
        <v>113</v>
      </c>
      <c r="B42" s="18" t="s">
        <v>114</v>
      </c>
      <c r="C42" s="19" t="s">
        <v>63</v>
      </c>
      <c r="D42" s="5" t="s">
        <v>914</v>
      </c>
      <c r="E42" s="5" t="s">
        <v>913</v>
      </c>
      <c r="F42" s="20" t="s">
        <v>11</v>
      </c>
    </row>
    <row r="43" spans="1:6" ht="15.95" customHeight="1" x14ac:dyDescent="0.25">
      <c r="A43" s="17" t="s">
        <v>115</v>
      </c>
      <c r="B43" s="18" t="s">
        <v>116</v>
      </c>
      <c r="C43" s="19" t="s">
        <v>63</v>
      </c>
      <c r="D43" s="5" t="s">
        <v>914</v>
      </c>
      <c r="E43" s="5" t="s">
        <v>913</v>
      </c>
      <c r="F43" s="20" t="s">
        <v>11</v>
      </c>
    </row>
    <row r="44" spans="1:6" ht="15.95" customHeight="1" x14ac:dyDescent="0.25">
      <c r="A44" s="17" t="s">
        <v>117</v>
      </c>
      <c r="B44" s="18" t="s">
        <v>118</v>
      </c>
      <c r="C44" s="19" t="s">
        <v>42</v>
      </c>
      <c r="D44" s="5" t="s">
        <v>914</v>
      </c>
      <c r="E44" s="5" t="s">
        <v>913</v>
      </c>
      <c r="F44" s="20" t="s">
        <v>11</v>
      </c>
    </row>
    <row r="45" spans="1:6" ht="15.95" customHeight="1" x14ac:dyDescent="0.25">
      <c r="A45" s="17" t="s">
        <v>119</v>
      </c>
      <c r="B45" s="18" t="s">
        <v>120</v>
      </c>
      <c r="C45" s="19" t="s">
        <v>26</v>
      </c>
      <c r="D45" s="5" t="s">
        <v>913</v>
      </c>
      <c r="E45" s="5" t="s">
        <v>914</v>
      </c>
      <c r="F45" s="20" t="s">
        <v>29</v>
      </c>
    </row>
    <row r="46" spans="1:6" ht="15.95" customHeight="1" x14ac:dyDescent="0.25">
      <c r="A46" s="17" t="s">
        <v>121</v>
      </c>
      <c r="B46" s="18" t="s">
        <v>122</v>
      </c>
      <c r="C46" s="19" t="s">
        <v>42</v>
      </c>
      <c r="D46" s="5" t="s">
        <v>914</v>
      </c>
      <c r="E46" s="5" t="s">
        <v>913</v>
      </c>
      <c r="F46" s="20" t="s">
        <v>11</v>
      </c>
    </row>
    <row r="47" spans="1:6" ht="15.95" customHeight="1" x14ac:dyDescent="0.25">
      <c r="A47" s="17" t="s">
        <v>123</v>
      </c>
      <c r="B47" s="18" t="s">
        <v>124</v>
      </c>
      <c r="C47" s="19" t="s">
        <v>63</v>
      </c>
      <c r="D47" s="5" t="s">
        <v>914</v>
      </c>
      <c r="E47" s="5" t="s">
        <v>913</v>
      </c>
      <c r="F47" s="20" t="s">
        <v>11</v>
      </c>
    </row>
    <row r="48" spans="1:6" ht="15.95" customHeight="1" x14ac:dyDescent="0.25">
      <c r="A48" s="17" t="s">
        <v>125</v>
      </c>
      <c r="B48" s="18" t="s">
        <v>2468</v>
      </c>
      <c r="C48" s="19" t="s">
        <v>12</v>
      </c>
      <c r="D48" s="5" t="s">
        <v>914</v>
      </c>
      <c r="E48" s="5" t="s">
        <v>914</v>
      </c>
      <c r="F48" s="20" t="s">
        <v>13</v>
      </c>
    </row>
    <row r="49" spans="1:6" ht="15.95" customHeight="1" x14ac:dyDescent="0.25">
      <c r="A49" s="17" t="s">
        <v>2469</v>
      </c>
      <c r="B49" s="18" t="s">
        <v>2470</v>
      </c>
      <c r="C49" s="19" t="s">
        <v>63</v>
      </c>
      <c r="D49" s="5" t="s">
        <v>914</v>
      </c>
      <c r="E49" s="5" t="s">
        <v>914</v>
      </c>
      <c r="F49" s="20" t="s">
        <v>13</v>
      </c>
    </row>
    <row r="50" spans="1:6" ht="15.95" customHeight="1" x14ac:dyDescent="0.25">
      <c r="A50" s="17" t="s">
        <v>2471</v>
      </c>
      <c r="B50" s="18" t="s">
        <v>2472</v>
      </c>
      <c r="C50" s="19" t="s">
        <v>406</v>
      </c>
      <c r="D50" s="5" t="s">
        <v>914</v>
      </c>
      <c r="E50" s="5" t="s">
        <v>914</v>
      </c>
      <c r="F50" s="20" t="s">
        <v>13</v>
      </c>
    </row>
    <row r="51" spans="1:6" ht="15.95" customHeight="1" x14ac:dyDescent="0.25">
      <c r="A51" s="17" t="s">
        <v>126</v>
      </c>
      <c r="B51" s="18" t="s">
        <v>127</v>
      </c>
      <c r="C51" s="19" t="s">
        <v>24</v>
      </c>
      <c r="D51" s="5" t="s">
        <v>914</v>
      </c>
      <c r="E51" s="5" t="s">
        <v>913</v>
      </c>
      <c r="F51" s="20" t="s">
        <v>128</v>
      </c>
    </row>
    <row r="52" spans="1:6" ht="15.95" customHeight="1" x14ac:dyDescent="0.25">
      <c r="A52" s="17" t="s">
        <v>129</v>
      </c>
      <c r="B52" s="18" t="s">
        <v>130</v>
      </c>
      <c r="C52" s="19" t="s">
        <v>26</v>
      </c>
      <c r="D52" s="5" t="s">
        <v>914</v>
      </c>
      <c r="E52" s="5" t="s">
        <v>913</v>
      </c>
      <c r="F52" s="20" t="s">
        <v>128</v>
      </c>
    </row>
    <row r="53" spans="1:6" ht="15.95" customHeight="1" x14ac:dyDescent="0.25">
      <c r="A53" s="17" t="s">
        <v>131</v>
      </c>
      <c r="B53" s="18" t="s">
        <v>132</v>
      </c>
      <c r="C53" s="19" t="s">
        <v>26</v>
      </c>
      <c r="D53" s="5" t="s">
        <v>914</v>
      </c>
      <c r="E53" s="5" t="s">
        <v>913</v>
      </c>
      <c r="F53" s="20" t="s">
        <v>133</v>
      </c>
    </row>
    <row r="54" spans="1:6" ht="15.95" customHeight="1" x14ac:dyDescent="0.25">
      <c r="A54" s="17" t="s">
        <v>2329</v>
      </c>
      <c r="B54" s="18" t="s">
        <v>2330</v>
      </c>
      <c r="C54" s="19" t="s">
        <v>108</v>
      </c>
      <c r="D54" s="5" t="s">
        <v>914</v>
      </c>
      <c r="E54" s="5" t="s">
        <v>914</v>
      </c>
      <c r="F54" s="20" t="s">
        <v>136</v>
      </c>
    </row>
    <row r="55" spans="1:6" ht="15.95" customHeight="1" x14ac:dyDescent="0.25">
      <c r="A55" s="17" t="s">
        <v>134</v>
      </c>
      <c r="B55" s="18" t="s">
        <v>135</v>
      </c>
      <c r="C55" s="19" t="s">
        <v>103</v>
      </c>
      <c r="D55" s="5" t="s">
        <v>914</v>
      </c>
      <c r="E55" s="5" t="s">
        <v>914</v>
      </c>
      <c r="F55" s="20" t="s">
        <v>136</v>
      </c>
    </row>
    <row r="56" spans="1:6" ht="15.95" customHeight="1" x14ac:dyDescent="0.25">
      <c r="A56" s="17" t="s">
        <v>137</v>
      </c>
      <c r="B56" s="18" t="s">
        <v>138</v>
      </c>
      <c r="C56" s="19" t="s">
        <v>63</v>
      </c>
      <c r="D56" s="5" t="s">
        <v>914</v>
      </c>
      <c r="E56" s="5" t="s">
        <v>913</v>
      </c>
      <c r="F56" s="20" t="s">
        <v>133</v>
      </c>
    </row>
    <row r="57" spans="1:6" ht="15.95" customHeight="1" x14ac:dyDescent="0.25">
      <c r="A57" s="17" t="s">
        <v>139</v>
      </c>
      <c r="B57" s="18" t="s">
        <v>140</v>
      </c>
      <c r="C57" s="19" t="s">
        <v>24</v>
      </c>
      <c r="D57" s="5" t="s">
        <v>914</v>
      </c>
      <c r="E57" s="5" t="s">
        <v>913</v>
      </c>
      <c r="F57" s="20" t="s">
        <v>128</v>
      </c>
    </row>
    <row r="58" spans="1:6" ht="15.95" customHeight="1" x14ac:dyDescent="0.25">
      <c r="A58" s="17" t="s">
        <v>141</v>
      </c>
      <c r="B58" s="18" t="s">
        <v>142</v>
      </c>
      <c r="C58" s="19" t="s">
        <v>108</v>
      </c>
      <c r="D58" s="5" t="s">
        <v>914</v>
      </c>
      <c r="E58" s="5" t="s">
        <v>914</v>
      </c>
      <c r="F58" s="20" t="s">
        <v>136</v>
      </c>
    </row>
    <row r="59" spans="1:6" ht="15.95" customHeight="1" x14ac:dyDescent="0.25">
      <c r="A59" s="17" t="s">
        <v>143</v>
      </c>
      <c r="B59" s="18" t="s">
        <v>144</v>
      </c>
      <c r="C59" s="19" t="s">
        <v>24</v>
      </c>
      <c r="D59" s="5" t="s">
        <v>914</v>
      </c>
      <c r="E59" s="5" t="s">
        <v>914</v>
      </c>
      <c r="F59" s="20" t="s">
        <v>136</v>
      </c>
    </row>
    <row r="60" spans="1:6" ht="15.95" customHeight="1" x14ac:dyDescent="0.25">
      <c r="A60" s="17" t="s">
        <v>964</v>
      </c>
      <c r="B60" s="18" t="s">
        <v>965</v>
      </c>
      <c r="C60" s="19" t="s">
        <v>30</v>
      </c>
      <c r="D60" s="5" t="s">
        <v>914</v>
      </c>
      <c r="E60" s="5" t="s">
        <v>914</v>
      </c>
      <c r="F60" s="20" t="s">
        <v>147</v>
      </c>
    </row>
    <row r="61" spans="1:6" ht="15.95" customHeight="1" x14ac:dyDescent="0.25">
      <c r="A61" s="17" t="s">
        <v>145</v>
      </c>
      <c r="B61" s="18" t="s">
        <v>146</v>
      </c>
      <c r="C61" s="19" t="s">
        <v>33</v>
      </c>
      <c r="D61" s="5" t="s">
        <v>914</v>
      </c>
      <c r="E61" s="5" t="s">
        <v>914</v>
      </c>
      <c r="F61" s="20" t="s">
        <v>147</v>
      </c>
    </row>
    <row r="62" spans="1:6" ht="15.95" customHeight="1" x14ac:dyDescent="0.25">
      <c r="A62" s="17" t="s">
        <v>148</v>
      </c>
      <c r="B62" s="18" t="s">
        <v>149</v>
      </c>
      <c r="C62" s="19" t="s">
        <v>24</v>
      </c>
      <c r="D62" s="5" t="s">
        <v>914</v>
      </c>
      <c r="E62" s="5" t="s">
        <v>913</v>
      </c>
      <c r="F62" s="20" t="s">
        <v>128</v>
      </c>
    </row>
    <row r="63" spans="1:6" ht="15.95" customHeight="1" x14ac:dyDescent="0.25">
      <c r="A63" s="17" t="s">
        <v>150</v>
      </c>
      <c r="B63" s="18" t="s">
        <v>151</v>
      </c>
      <c r="C63" s="19" t="s">
        <v>49</v>
      </c>
      <c r="D63" s="5" t="s">
        <v>914</v>
      </c>
      <c r="E63" s="5" t="s">
        <v>914</v>
      </c>
      <c r="F63" s="20" t="s">
        <v>152</v>
      </c>
    </row>
    <row r="64" spans="1:6" ht="15.95" customHeight="1" x14ac:dyDescent="0.25">
      <c r="A64" s="17" t="s">
        <v>153</v>
      </c>
      <c r="B64" s="18" t="s">
        <v>154</v>
      </c>
      <c r="C64" s="19" t="s">
        <v>33</v>
      </c>
      <c r="D64" s="5" t="s">
        <v>914</v>
      </c>
      <c r="E64" s="5" t="s">
        <v>914</v>
      </c>
      <c r="F64" s="20" t="s">
        <v>147</v>
      </c>
    </row>
    <row r="65" spans="1:6" ht="15.95" customHeight="1" x14ac:dyDescent="0.25">
      <c r="A65" s="17" t="s">
        <v>155</v>
      </c>
      <c r="B65" s="18" t="s">
        <v>156</v>
      </c>
      <c r="C65" s="19" t="s">
        <v>24</v>
      </c>
      <c r="D65" s="5" t="s">
        <v>914</v>
      </c>
      <c r="E65" s="5" t="s">
        <v>913</v>
      </c>
      <c r="F65" s="20" t="s">
        <v>128</v>
      </c>
    </row>
    <row r="66" spans="1:6" ht="15.95" customHeight="1" x14ac:dyDescent="0.25">
      <c r="A66" s="17" t="s">
        <v>157</v>
      </c>
      <c r="B66" s="18" t="s">
        <v>158</v>
      </c>
      <c r="C66" s="19" t="s">
        <v>33</v>
      </c>
      <c r="D66" s="5" t="s">
        <v>914</v>
      </c>
      <c r="E66" s="5" t="s">
        <v>914</v>
      </c>
      <c r="F66" s="20" t="s">
        <v>136</v>
      </c>
    </row>
    <row r="67" spans="1:6" ht="15.95" customHeight="1" x14ac:dyDescent="0.25">
      <c r="A67" s="17" t="s">
        <v>159</v>
      </c>
      <c r="B67" s="18" t="s">
        <v>160</v>
      </c>
      <c r="C67" s="19" t="s">
        <v>49</v>
      </c>
      <c r="D67" s="5" t="s">
        <v>914</v>
      </c>
      <c r="E67" s="5" t="s">
        <v>914</v>
      </c>
      <c r="F67" s="20" t="s">
        <v>152</v>
      </c>
    </row>
    <row r="68" spans="1:6" ht="15.95" customHeight="1" x14ac:dyDescent="0.25">
      <c r="A68" s="17" t="s">
        <v>161</v>
      </c>
      <c r="B68" s="18" t="s">
        <v>162</v>
      </c>
      <c r="C68" s="19" t="s">
        <v>26</v>
      </c>
      <c r="D68" s="5" t="s">
        <v>914</v>
      </c>
      <c r="E68" s="5" t="s">
        <v>913</v>
      </c>
      <c r="F68" s="20" t="s">
        <v>128</v>
      </c>
    </row>
    <row r="69" spans="1:6" ht="15.95" customHeight="1" x14ac:dyDescent="0.25">
      <c r="A69" s="17" t="s">
        <v>163</v>
      </c>
      <c r="B69" s="18" t="s">
        <v>164</v>
      </c>
      <c r="C69" s="19" t="s">
        <v>49</v>
      </c>
      <c r="D69" s="5" t="s">
        <v>914</v>
      </c>
      <c r="E69" s="5" t="s">
        <v>914</v>
      </c>
      <c r="F69" s="20" t="s">
        <v>152</v>
      </c>
    </row>
    <row r="70" spans="1:6" ht="15.95" customHeight="1" x14ac:dyDescent="0.25">
      <c r="A70" s="17" t="s">
        <v>165</v>
      </c>
      <c r="B70" s="18" t="s">
        <v>166</v>
      </c>
      <c r="C70" s="19" t="s">
        <v>37</v>
      </c>
      <c r="D70" s="5" t="s">
        <v>914</v>
      </c>
      <c r="E70" s="5" t="s">
        <v>913</v>
      </c>
      <c r="F70" s="20" t="s">
        <v>8</v>
      </c>
    </row>
    <row r="71" spans="1:6" ht="15.95" customHeight="1" x14ac:dyDescent="0.25">
      <c r="A71" s="17" t="s">
        <v>167</v>
      </c>
      <c r="B71" s="18" t="s">
        <v>168</v>
      </c>
      <c r="C71" s="19" t="s">
        <v>26</v>
      </c>
      <c r="D71" s="5" t="s">
        <v>914</v>
      </c>
      <c r="E71" s="5" t="s">
        <v>913</v>
      </c>
      <c r="F71" s="20" t="s">
        <v>133</v>
      </c>
    </row>
    <row r="72" spans="1:6" ht="15.95" customHeight="1" x14ac:dyDescent="0.25">
      <c r="A72" s="17" t="s">
        <v>966</v>
      </c>
      <c r="B72" s="18" t="s">
        <v>967</v>
      </c>
      <c r="C72" s="19" t="s">
        <v>24</v>
      </c>
      <c r="D72" s="5" t="s">
        <v>914</v>
      </c>
      <c r="E72" s="5" t="s">
        <v>914</v>
      </c>
      <c r="F72" s="20" t="s">
        <v>152</v>
      </c>
    </row>
    <row r="73" spans="1:6" ht="15.95" customHeight="1" x14ac:dyDescent="0.25">
      <c r="A73" s="17" t="s">
        <v>169</v>
      </c>
      <c r="B73" s="18" t="s">
        <v>170</v>
      </c>
      <c r="C73" s="19" t="s">
        <v>12</v>
      </c>
      <c r="D73" s="5" t="s">
        <v>914</v>
      </c>
      <c r="E73" s="5" t="s">
        <v>914</v>
      </c>
      <c r="F73" s="20" t="s">
        <v>152</v>
      </c>
    </row>
    <row r="74" spans="1:6" ht="15.95" customHeight="1" x14ac:dyDescent="0.25">
      <c r="A74" s="17" t="s">
        <v>171</v>
      </c>
      <c r="B74" s="18" t="s">
        <v>172</v>
      </c>
      <c r="C74" s="19" t="s">
        <v>81</v>
      </c>
      <c r="D74" s="5" t="s">
        <v>914</v>
      </c>
      <c r="E74" s="5" t="s">
        <v>914</v>
      </c>
      <c r="F74" s="20" t="s">
        <v>136</v>
      </c>
    </row>
    <row r="75" spans="1:6" ht="15.95" customHeight="1" x14ac:dyDescent="0.25">
      <c r="A75" s="17" t="s">
        <v>173</v>
      </c>
      <c r="B75" s="18" t="s">
        <v>991</v>
      </c>
      <c r="C75" s="19" t="s">
        <v>37</v>
      </c>
      <c r="D75" s="5" t="s">
        <v>914</v>
      </c>
      <c r="E75" s="5" t="s">
        <v>914</v>
      </c>
      <c r="F75" s="20" t="s">
        <v>152</v>
      </c>
    </row>
    <row r="76" spans="1:6" ht="15.95" customHeight="1" x14ac:dyDescent="0.25">
      <c r="A76" s="17" t="s">
        <v>175</v>
      </c>
      <c r="B76" s="18" t="s">
        <v>176</v>
      </c>
      <c r="C76" s="19" t="s">
        <v>81</v>
      </c>
      <c r="D76" s="5" t="s">
        <v>914</v>
      </c>
      <c r="E76" s="5" t="s">
        <v>914</v>
      </c>
      <c r="F76" s="20" t="s">
        <v>136</v>
      </c>
    </row>
    <row r="77" spans="1:6" ht="15.95" customHeight="1" x14ac:dyDescent="0.25">
      <c r="A77" s="17" t="s">
        <v>177</v>
      </c>
      <c r="B77" s="18" t="s">
        <v>178</v>
      </c>
      <c r="C77" s="19" t="s">
        <v>49</v>
      </c>
      <c r="D77" s="5" t="s">
        <v>914</v>
      </c>
      <c r="E77" s="5" t="s">
        <v>914</v>
      </c>
      <c r="F77" s="20" t="s">
        <v>10</v>
      </c>
    </row>
    <row r="78" spans="1:6" ht="15.95" customHeight="1" x14ac:dyDescent="0.25">
      <c r="A78" s="17" t="s">
        <v>179</v>
      </c>
      <c r="B78" s="18" t="s">
        <v>180</v>
      </c>
      <c r="C78" s="19" t="s">
        <v>37</v>
      </c>
      <c r="D78" s="5" t="s">
        <v>914</v>
      </c>
      <c r="E78" s="5" t="s">
        <v>914</v>
      </c>
      <c r="F78" s="20" t="s">
        <v>10</v>
      </c>
    </row>
    <row r="79" spans="1:6" ht="15.95" customHeight="1" x14ac:dyDescent="0.25">
      <c r="A79" s="17" t="s">
        <v>181</v>
      </c>
      <c r="B79" s="18" t="s">
        <v>182</v>
      </c>
      <c r="C79" s="19" t="s">
        <v>24</v>
      </c>
      <c r="D79" s="5" t="s">
        <v>914</v>
      </c>
      <c r="E79" s="5" t="s">
        <v>913</v>
      </c>
      <c r="F79" s="20" t="s">
        <v>128</v>
      </c>
    </row>
    <row r="80" spans="1:6" ht="15.95" customHeight="1" x14ac:dyDescent="0.25">
      <c r="A80" s="17" t="s">
        <v>183</v>
      </c>
      <c r="B80" s="18" t="s">
        <v>184</v>
      </c>
      <c r="C80" s="19" t="s">
        <v>12</v>
      </c>
      <c r="D80" s="5" t="s">
        <v>914</v>
      </c>
      <c r="E80" s="5" t="s">
        <v>913</v>
      </c>
      <c r="F80" s="20" t="s">
        <v>128</v>
      </c>
    </row>
    <row r="81" spans="1:6" ht="15.95" customHeight="1" x14ac:dyDescent="0.25">
      <c r="A81" s="17" t="s">
        <v>185</v>
      </c>
      <c r="B81" s="18" t="s">
        <v>186</v>
      </c>
      <c r="C81" s="19" t="s">
        <v>33</v>
      </c>
      <c r="D81" s="5" t="s">
        <v>914</v>
      </c>
      <c r="E81" s="5" t="s">
        <v>914</v>
      </c>
      <c r="F81" s="20" t="s">
        <v>147</v>
      </c>
    </row>
    <row r="82" spans="1:6" ht="15.95" customHeight="1" x14ac:dyDescent="0.25">
      <c r="A82" s="17" t="s">
        <v>992</v>
      </c>
      <c r="B82" s="18" t="s">
        <v>174</v>
      </c>
      <c r="C82" s="19" t="s">
        <v>37</v>
      </c>
      <c r="D82" s="5" t="s">
        <v>914</v>
      </c>
      <c r="E82" s="5" t="s">
        <v>914</v>
      </c>
      <c r="F82" s="20" t="s">
        <v>152</v>
      </c>
    </row>
    <row r="83" spans="1:6" ht="15.95" customHeight="1" x14ac:dyDescent="0.25">
      <c r="A83" s="17" t="s">
        <v>187</v>
      </c>
      <c r="B83" s="18" t="s">
        <v>188</v>
      </c>
      <c r="C83" s="19" t="s">
        <v>37</v>
      </c>
      <c r="D83" s="5" t="s">
        <v>914</v>
      </c>
      <c r="E83" s="5" t="s">
        <v>914</v>
      </c>
      <c r="F83" s="20" t="s">
        <v>13</v>
      </c>
    </row>
    <row r="84" spans="1:6" ht="15.95" customHeight="1" x14ac:dyDescent="0.25">
      <c r="A84" s="17" t="s">
        <v>2251</v>
      </c>
      <c r="B84" s="18" t="s">
        <v>2252</v>
      </c>
      <c r="C84" s="19" t="s">
        <v>12</v>
      </c>
      <c r="D84" s="5" t="s">
        <v>914</v>
      </c>
      <c r="E84" s="5" t="s">
        <v>913</v>
      </c>
      <c r="F84" s="20" t="s">
        <v>128</v>
      </c>
    </row>
    <row r="85" spans="1:6" ht="15.95" customHeight="1" x14ac:dyDescent="0.25">
      <c r="A85" s="17" t="s">
        <v>189</v>
      </c>
      <c r="B85" s="18" t="s">
        <v>190</v>
      </c>
      <c r="C85" s="19" t="s">
        <v>12</v>
      </c>
      <c r="D85" s="5" t="s">
        <v>914</v>
      </c>
      <c r="E85" s="5" t="s">
        <v>914</v>
      </c>
      <c r="F85" s="20" t="s">
        <v>152</v>
      </c>
    </row>
    <row r="86" spans="1:6" ht="15.95" customHeight="1" x14ac:dyDescent="0.25">
      <c r="A86" s="17" t="s">
        <v>191</v>
      </c>
      <c r="B86" s="18" t="s">
        <v>192</v>
      </c>
      <c r="C86" s="19" t="s">
        <v>37</v>
      </c>
      <c r="D86" s="5" t="s">
        <v>914</v>
      </c>
      <c r="E86" s="5" t="s">
        <v>914</v>
      </c>
      <c r="F86" s="20" t="s">
        <v>152</v>
      </c>
    </row>
    <row r="87" spans="1:6" ht="15.95" customHeight="1" x14ac:dyDescent="0.25">
      <c r="A87" s="17" t="s">
        <v>193</v>
      </c>
      <c r="B87" s="18" t="s">
        <v>194</v>
      </c>
      <c r="C87" s="19" t="s">
        <v>33</v>
      </c>
      <c r="D87" s="5" t="s">
        <v>914</v>
      </c>
      <c r="E87" s="5" t="s">
        <v>913</v>
      </c>
      <c r="F87" s="20" t="s">
        <v>195</v>
      </c>
    </row>
    <row r="88" spans="1:6" ht="15.95" customHeight="1" x14ac:dyDescent="0.25">
      <c r="A88" s="17" t="s">
        <v>196</v>
      </c>
      <c r="B88" s="18" t="s">
        <v>197</v>
      </c>
      <c r="C88" s="19" t="s">
        <v>24</v>
      </c>
      <c r="D88" s="5" t="s">
        <v>914</v>
      </c>
      <c r="E88" s="5" t="s">
        <v>913</v>
      </c>
      <c r="F88" s="20" t="s">
        <v>195</v>
      </c>
    </row>
    <row r="89" spans="1:6" ht="15.95" customHeight="1" x14ac:dyDescent="0.25">
      <c r="A89" s="17" t="s">
        <v>198</v>
      </c>
      <c r="B89" s="18" t="s">
        <v>199</v>
      </c>
      <c r="C89" s="19" t="s">
        <v>49</v>
      </c>
      <c r="D89" s="5" t="s">
        <v>914</v>
      </c>
      <c r="E89" s="5" t="s">
        <v>913</v>
      </c>
      <c r="F89" s="20" t="s">
        <v>8</v>
      </c>
    </row>
    <row r="90" spans="1:6" ht="15.95" customHeight="1" x14ac:dyDescent="0.25">
      <c r="A90" s="17" t="s">
        <v>200</v>
      </c>
      <c r="B90" s="18" t="s">
        <v>201</v>
      </c>
      <c r="C90" s="19" t="s">
        <v>37</v>
      </c>
      <c r="D90" s="5" t="s">
        <v>914</v>
      </c>
      <c r="E90" s="5" t="s">
        <v>913</v>
      </c>
      <c r="F90" s="20" t="s">
        <v>8</v>
      </c>
    </row>
    <row r="91" spans="1:6" ht="15.95" customHeight="1" x14ac:dyDescent="0.25">
      <c r="A91" s="17" t="s">
        <v>202</v>
      </c>
      <c r="B91" s="18" t="s">
        <v>203</v>
      </c>
      <c r="C91" s="19" t="s">
        <v>24</v>
      </c>
      <c r="D91" s="5" t="s">
        <v>914</v>
      </c>
      <c r="E91" s="5" t="s">
        <v>913</v>
      </c>
      <c r="F91" s="20" t="s">
        <v>195</v>
      </c>
    </row>
    <row r="92" spans="1:6" ht="15.95" customHeight="1" x14ac:dyDescent="0.25">
      <c r="A92" s="17" t="s">
        <v>204</v>
      </c>
      <c r="B92" s="18" t="s">
        <v>205</v>
      </c>
      <c r="C92" s="19" t="s">
        <v>49</v>
      </c>
      <c r="D92" s="5" t="s">
        <v>914</v>
      </c>
      <c r="E92" s="5" t="s">
        <v>913</v>
      </c>
      <c r="F92" s="20" t="s">
        <v>8</v>
      </c>
    </row>
    <row r="93" spans="1:6" ht="15.95" customHeight="1" x14ac:dyDescent="0.25">
      <c r="A93" s="17" t="s">
        <v>206</v>
      </c>
      <c r="B93" s="18" t="s">
        <v>207</v>
      </c>
      <c r="C93" s="19" t="s">
        <v>37</v>
      </c>
      <c r="D93" s="5" t="s">
        <v>914</v>
      </c>
      <c r="E93" s="5" t="s">
        <v>913</v>
      </c>
      <c r="F93" s="20" t="s">
        <v>8</v>
      </c>
    </row>
    <row r="94" spans="1:6" ht="15.95" customHeight="1" x14ac:dyDescent="0.25">
      <c r="A94" s="17" t="s">
        <v>208</v>
      </c>
      <c r="B94" s="18" t="s">
        <v>209</v>
      </c>
      <c r="C94" s="19" t="s">
        <v>33</v>
      </c>
      <c r="D94" s="5" t="s">
        <v>914</v>
      </c>
      <c r="E94" s="5" t="s">
        <v>913</v>
      </c>
      <c r="F94" s="20" t="s">
        <v>195</v>
      </c>
    </row>
    <row r="95" spans="1:6" ht="15.95" customHeight="1" x14ac:dyDescent="0.25">
      <c r="A95" s="17" t="s">
        <v>210</v>
      </c>
      <c r="B95" s="18" t="s">
        <v>211</v>
      </c>
      <c r="C95" s="19" t="s">
        <v>24</v>
      </c>
      <c r="D95" s="5" t="s">
        <v>914</v>
      </c>
      <c r="E95" s="5" t="s">
        <v>913</v>
      </c>
      <c r="F95" s="20" t="s">
        <v>195</v>
      </c>
    </row>
    <row r="96" spans="1:6" ht="15.95" customHeight="1" x14ac:dyDescent="0.25">
      <c r="A96" s="17" t="s">
        <v>212</v>
      </c>
      <c r="B96" s="18" t="s">
        <v>213</v>
      </c>
      <c r="C96" s="19" t="s">
        <v>24</v>
      </c>
      <c r="D96" s="5" t="s">
        <v>914</v>
      </c>
      <c r="E96" s="5" t="s">
        <v>913</v>
      </c>
      <c r="F96" s="20" t="s">
        <v>195</v>
      </c>
    </row>
    <row r="97" spans="1:6" ht="15.95" customHeight="1" x14ac:dyDescent="0.25">
      <c r="A97" s="17" t="s">
        <v>214</v>
      </c>
      <c r="B97" s="18" t="s">
        <v>215</v>
      </c>
      <c r="C97" s="19" t="s">
        <v>108</v>
      </c>
      <c r="D97" s="5" t="s">
        <v>913</v>
      </c>
      <c r="E97" s="5" t="s">
        <v>914</v>
      </c>
      <c r="F97" s="20" t="s">
        <v>216</v>
      </c>
    </row>
    <row r="98" spans="1:6" ht="15.95" customHeight="1" x14ac:dyDescent="0.25">
      <c r="A98" s="17" t="s">
        <v>217</v>
      </c>
      <c r="B98" s="18" t="s">
        <v>218</v>
      </c>
      <c r="C98" s="19" t="s">
        <v>81</v>
      </c>
      <c r="D98" s="5" t="s">
        <v>913</v>
      </c>
      <c r="E98" s="5" t="s">
        <v>914</v>
      </c>
      <c r="F98" s="20" t="s">
        <v>216</v>
      </c>
    </row>
    <row r="99" spans="1:6" ht="15.95" customHeight="1" x14ac:dyDescent="0.25">
      <c r="A99" s="17" t="s">
        <v>219</v>
      </c>
      <c r="B99" s="18" t="s">
        <v>220</v>
      </c>
      <c r="C99" s="19" t="s">
        <v>24</v>
      </c>
      <c r="D99" s="5" t="s">
        <v>913</v>
      </c>
      <c r="E99" s="5" t="s">
        <v>914</v>
      </c>
      <c r="F99" s="20" t="s">
        <v>216</v>
      </c>
    </row>
    <row r="100" spans="1:6" ht="15.95" customHeight="1" x14ac:dyDescent="0.25">
      <c r="A100" s="17" t="s">
        <v>968</v>
      </c>
      <c r="B100" s="18" t="s">
        <v>969</v>
      </c>
      <c r="C100" s="19" t="s">
        <v>24</v>
      </c>
      <c r="D100" s="5" t="s">
        <v>913</v>
      </c>
      <c r="E100" s="5" t="s">
        <v>914</v>
      </c>
      <c r="F100" s="20" t="s">
        <v>216</v>
      </c>
    </row>
    <row r="101" spans="1:6" ht="15.95" customHeight="1" x14ac:dyDescent="0.25">
      <c r="A101" s="17" t="s">
        <v>970</v>
      </c>
      <c r="B101" s="18" t="s">
        <v>971</v>
      </c>
      <c r="C101" s="19" t="s">
        <v>81</v>
      </c>
      <c r="D101" s="5" t="s">
        <v>913</v>
      </c>
      <c r="E101" s="5" t="s">
        <v>914</v>
      </c>
      <c r="F101" s="20" t="s">
        <v>216</v>
      </c>
    </row>
    <row r="102" spans="1:6" ht="15.95" customHeight="1" x14ac:dyDescent="0.25">
      <c r="A102" s="17" t="s">
        <v>972</v>
      </c>
      <c r="B102" s="18" t="s">
        <v>973</v>
      </c>
      <c r="C102" s="19" t="s">
        <v>24</v>
      </c>
      <c r="D102" s="5" t="s">
        <v>913</v>
      </c>
      <c r="E102" s="5" t="s">
        <v>914</v>
      </c>
      <c r="F102" s="20" t="s">
        <v>216</v>
      </c>
    </row>
    <row r="103" spans="1:6" ht="15.95" customHeight="1" x14ac:dyDescent="0.25">
      <c r="A103" s="17" t="s">
        <v>221</v>
      </c>
      <c r="B103" s="18" t="s">
        <v>222</v>
      </c>
      <c r="C103" s="19" t="s">
        <v>26</v>
      </c>
      <c r="D103" s="5" t="s">
        <v>914</v>
      </c>
      <c r="E103" s="5" t="s">
        <v>914</v>
      </c>
      <c r="F103" s="20" t="s">
        <v>10</v>
      </c>
    </row>
    <row r="104" spans="1:6" ht="15.95" customHeight="1" x14ac:dyDescent="0.25">
      <c r="A104" s="17" t="s">
        <v>993</v>
      </c>
      <c r="B104" s="18" t="s">
        <v>994</v>
      </c>
      <c r="C104" s="19" t="s">
        <v>103</v>
      </c>
      <c r="D104" s="5" t="s">
        <v>914</v>
      </c>
      <c r="E104" s="5" t="s">
        <v>914</v>
      </c>
      <c r="F104" s="20" t="s">
        <v>136</v>
      </c>
    </row>
    <row r="105" spans="1:6" ht="15.95" customHeight="1" x14ac:dyDescent="0.25">
      <c r="A105" s="17" t="s">
        <v>995</v>
      </c>
      <c r="B105" s="18" t="s">
        <v>996</v>
      </c>
      <c r="C105" s="19" t="s">
        <v>26</v>
      </c>
      <c r="D105" s="5" t="s">
        <v>914</v>
      </c>
      <c r="E105" s="5" t="s">
        <v>914</v>
      </c>
      <c r="F105" s="20" t="s">
        <v>136</v>
      </c>
    </row>
    <row r="106" spans="1:6" ht="15.95" customHeight="1" x14ac:dyDescent="0.25">
      <c r="A106" s="17" t="s">
        <v>974</v>
      </c>
      <c r="B106" s="18" t="s">
        <v>975</v>
      </c>
      <c r="C106" s="19" t="s">
        <v>33</v>
      </c>
      <c r="D106" s="5" t="s">
        <v>914</v>
      </c>
      <c r="E106" s="5" t="s">
        <v>914</v>
      </c>
      <c r="F106" s="20" t="s">
        <v>136</v>
      </c>
    </row>
    <row r="107" spans="1:6" ht="15.95" customHeight="1" x14ac:dyDescent="0.25">
      <c r="A107" s="17" t="s">
        <v>223</v>
      </c>
      <c r="B107" s="18" t="s">
        <v>224</v>
      </c>
      <c r="C107" s="19" t="s">
        <v>49</v>
      </c>
      <c r="D107" s="5" t="s">
        <v>914</v>
      </c>
      <c r="E107" s="5" t="s">
        <v>914</v>
      </c>
      <c r="F107" s="20" t="s">
        <v>10</v>
      </c>
    </row>
    <row r="108" spans="1:6" ht="15.95" customHeight="1" x14ac:dyDescent="0.25">
      <c r="A108" s="17" t="s">
        <v>225</v>
      </c>
      <c r="B108" s="18" t="s">
        <v>226</v>
      </c>
      <c r="C108" s="19" t="s">
        <v>108</v>
      </c>
      <c r="D108" s="5" t="s">
        <v>914</v>
      </c>
      <c r="E108" s="5" t="s">
        <v>914</v>
      </c>
      <c r="F108" s="20" t="s">
        <v>227</v>
      </c>
    </row>
    <row r="109" spans="1:6" ht="15.95" customHeight="1" x14ac:dyDescent="0.25">
      <c r="A109" s="17" t="s">
        <v>228</v>
      </c>
      <c r="B109" s="18" t="s">
        <v>229</v>
      </c>
      <c r="C109" s="19" t="s">
        <v>108</v>
      </c>
      <c r="D109" s="5" t="s">
        <v>914</v>
      </c>
      <c r="E109" s="5" t="s">
        <v>914</v>
      </c>
      <c r="F109" s="20" t="s">
        <v>227</v>
      </c>
    </row>
    <row r="110" spans="1:6" ht="15.95" customHeight="1" x14ac:dyDescent="0.25">
      <c r="A110" s="17" t="s">
        <v>2426</v>
      </c>
      <c r="B110" s="18" t="s">
        <v>2427</v>
      </c>
      <c r="C110" s="19" t="s">
        <v>33</v>
      </c>
      <c r="D110" s="5" t="s">
        <v>914</v>
      </c>
      <c r="E110" s="5" t="s">
        <v>914</v>
      </c>
      <c r="F110" s="20" t="s">
        <v>227</v>
      </c>
    </row>
    <row r="111" spans="1:6" ht="15.95" customHeight="1" x14ac:dyDescent="0.25">
      <c r="A111" s="17" t="s">
        <v>230</v>
      </c>
      <c r="B111" s="18" t="s">
        <v>231</v>
      </c>
      <c r="C111" s="19" t="s">
        <v>12</v>
      </c>
      <c r="D111" s="5" t="s">
        <v>913</v>
      </c>
      <c r="E111" s="5" t="s">
        <v>914</v>
      </c>
      <c r="F111" s="20" t="s">
        <v>29</v>
      </c>
    </row>
    <row r="112" spans="1:6" ht="15.95" customHeight="1" x14ac:dyDescent="0.25">
      <c r="A112" s="17" t="s">
        <v>232</v>
      </c>
      <c r="B112" s="18" t="s">
        <v>233</v>
      </c>
      <c r="C112" s="19" t="s">
        <v>26</v>
      </c>
      <c r="D112" s="5" t="s">
        <v>913</v>
      </c>
      <c r="E112" s="5" t="s">
        <v>914</v>
      </c>
      <c r="F112" s="20" t="s">
        <v>29</v>
      </c>
    </row>
    <row r="113" spans="1:6" ht="15.95" customHeight="1" x14ac:dyDescent="0.25">
      <c r="A113" s="17" t="s">
        <v>234</v>
      </c>
      <c r="B113" s="18" t="s">
        <v>235</v>
      </c>
      <c r="C113" s="19" t="s">
        <v>12</v>
      </c>
      <c r="D113" s="5" t="s">
        <v>913</v>
      </c>
      <c r="E113" s="5" t="s">
        <v>914</v>
      </c>
      <c r="F113" s="20" t="s">
        <v>29</v>
      </c>
    </row>
    <row r="114" spans="1:6" ht="15.95" customHeight="1" x14ac:dyDescent="0.25">
      <c r="A114" s="17" t="s">
        <v>236</v>
      </c>
      <c r="B114" s="18" t="s">
        <v>237</v>
      </c>
      <c r="C114" s="19" t="s">
        <v>33</v>
      </c>
      <c r="D114" s="5" t="s">
        <v>914</v>
      </c>
      <c r="E114" s="5" t="s">
        <v>914</v>
      </c>
      <c r="F114" s="20" t="s">
        <v>74</v>
      </c>
    </row>
    <row r="115" spans="1:6" ht="15.95" customHeight="1" x14ac:dyDescent="0.25">
      <c r="A115" s="17" t="s">
        <v>238</v>
      </c>
      <c r="B115" s="18" t="s">
        <v>239</v>
      </c>
      <c r="C115" s="19" t="s">
        <v>26</v>
      </c>
      <c r="D115" s="5" t="s">
        <v>914</v>
      </c>
      <c r="E115" s="5" t="s">
        <v>914</v>
      </c>
      <c r="F115" s="20" t="s">
        <v>74</v>
      </c>
    </row>
    <row r="116" spans="1:6" ht="15.95" customHeight="1" x14ac:dyDescent="0.25">
      <c r="A116" s="17" t="s">
        <v>2331</v>
      </c>
      <c r="B116" s="18" t="s">
        <v>249</v>
      </c>
      <c r="C116" s="19" t="s">
        <v>49</v>
      </c>
      <c r="D116" s="5" t="s">
        <v>914</v>
      </c>
      <c r="E116" s="5" t="s">
        <v>914</v>
      </c>
      <c r="F116" s="20" t="s">
        <v>74</v>
      </c>
    </row>
    <row r="117" spans="1:6" ht="15.95" customHeight="1" x14ac:dyDescent="0.25">
      <c r="A117" s="17" t="s">
        <v>2473</v>
      </c>
      <c r="B117" s="18" t="s">
        <v>2474</v>
      </c>
      <c r="C117" s="19" t="s">
        <v>49</v>
      </c>
      <c r="D117" s="5" t="s">
        <v>914</v>
      </c>
      <c r="E117" s="5" t="s">
        <v>914</v>
      </c>
      <c r="F117" s="20" t="s">
        <v>74</v>
      </c>
    </row>
    <row r="118" spans="1:6" ht="15.95" customHeight="1" x14ac:dyDescent="0.25">
      <c r="A118" s="17" t="s">
        <v>240</v>
      </c>
      <c r="B118" s="18" t="s">
        <v>241</v>
      </c>
      <c r="C118" s="19" t="s">
        <v>33</v>
      </c>
      <c r="D118" s="5" t="s">
        <v>914</v>
      </c>
      <c r="E118" s="5" t="s">
        <v>914</v>
      </c>
      <c r="F118" s="20" t="s">
        <v>74</v>
      </c>
    </row>
    <row r="119" spans="1:6" ht="15.95" customHeight="1" x14ac:dyDescent="0.25">
      <c r="A119" s="17" t="s">
        <v>242</v>
      </c>
      <c r="B119" s="18" t="s">
        <v>243</v>
      </c>
      <c r="C119" s="19" t="s">
        <v>103</v>
      </c>
      <c r="D119" s="5" t="s">
        <v>914</v>
      </c>
      <c r="E119" s="5" t="s">
        <v>914</v>
      </c>
      <c r="F119" s="20" t="s">
        <v>13</v>
      </c>
    </row>
    <row r="120" spans="1:6" ht="15.95" customHeight="1" x14ac:dyDescent="0.25">
      <c r="A120" s="17" t="s">
        <v>244</v>
      </c>
      <c r="B120" s="18" t="s">
        <v>245</v>
      </c>
      <c r="C120" s="19" t="s">
        <v>103</v>
      </c>
      <c r="D120" s="5" t="s">
        <v>913</v>
      </c>
      <c r="E120" s="5" t="s">
        <v>914</v>
      </c>
      <c r="F120" s="20" t="s">
        <v>34</v>
      </c>
    </row>
    <row r="121" spans="1:6" ht="15.95" customHeight="1" x14ac:dyDescent="0.25">
      <c r="A121" s="17" t="s">
        <v>246</v>
      </c>
      <c r="B121" s="18" t="s">
        <v>247</v>
      </c>
      <c r="C121" s="19" t="s">
        <v>26</v>
      </c>
      <c r="D121" s="5" t="s">
        <v>914</v>
      </c>
      <c r="E121" s="5" t="s">
        <v>914</v>
      </c>
      <c r="F121" s="20" t="s">
        <v>74</v>
      </c>
    </row>
    <row r="122" spans="1:6" ht="15.95" customHeight="1" x14ac:dyDescent="0.25">
      <c r="A122" s="17" t="s">
        <v>248</v>
      </c>
      <c r="B122" s="18" t="s">
        <v>2332</v>
      </c>
      <c r="C122" s="19" t="s">
        <v>63</v>
      </c>
      <c r="D122" s="5" t="s">
        <v>913</v>
      </c>
      <c r="E122" s="5" t="s">
        <v>914</v>
      </c>
      <c r="F122" s="20" t="s">
        <v>29</v>
      </c>
    </row>
    <row r="123" spans="1:6" ht="15.95" customHeight="1" x14ac:dyDescent="0.25">
      <c r="A123" s="17" t="s">
        <v>250</v>
      </c>
      <c r="B123" s="18" t="s">
        <v>251</v>
      </c>
      <c r="C123" s="19" t="s">
        <v>81</v>
      </c>
      <c r="D123" s="5" t="s">
        <v>913</v>
      </c>
      <c r="E123" s="5" t="s">
        <v>914</v>
      </c>
      <c r="F123" s="20" t="s">
        <v>34</v>
      </c>
    </row>
    <row r="124" spans="1:6" ht="15.95" customHeight="1" x14ac:dyDescent="0.25">
      <c r="A124" s="17" t="s">
        <v>252</v>
      </c>
      <c r="B124" s="18" t="s">
        <v>253</v>
      </c>
      <c r="C124" s="19" t="s">
        <v>81</v>
      </c>
      <c r="D124" s="5" t="s">
        <v>913</v>
      </c>
      <c r="E124" s="5" t="s">
        <v>914</v>
      </c>
      <c r="F124" s="20" t="s">
        <v>34</v>
      </c>
    </row>
    <row r="125" spans="1:6" ht="15.95" customHeight="1" x14ac:dyDescent="0.25">
      <c r="A125" s="17" t="s">
        <v>254</v>
      </c>
      <c r="B125" s="18" t="s">
        <v>255</v>
      </c>
      <c r="C125" s="19" t="s">
        <v>103</v>
      </c>
      <c r="D125" s="5" t="s">
        <v>914</v>
      </c>
      <c r="E125" s="5" t="s">
        <v>914</v>
      </c>
      <c r="F125" s="20" t="s">
        <v>13</v>
      </c>
    </row>
    <row r="126" spans="1:6" ht="15.95" customHeight="1" x14ac:dyDescent="0.25">
      <c r="A126" s="17" t="s">
        <v>256</v>
      </c>
      <c r="B126" s="18" t="s">
        <v>2475</v>
      </c>
      <c r="C126" s="19" t="s">
        <v>33</v>
      </c>
      <c r="D126" s="5" t="s">
        <v>913</v>
      </c>
      <c r="E126" s="5" t="s">
        <v>914</v>
      </c>
      <c r="F126" s="20" t="s">
        <v>34</v>
      </c>
    </row>
    <row r="127" spans="1:6" ht="15.95" customHeight="1" x14ac:dyDescent="0.25">
      <c r="A127" s="17" t="s">
        <v>257</v>
      </c>
      <c r="B127" s="18" t="s">
        <v>2476</v>
      </c>
      <c r="C127" s="19" t="s">
        <v>24</v>
      </c>
      <c r="D127" s="5" t="s">
        <v>914</v>
      </c>
      <c r="E127" s="5" t="s">
        <v>913</v>
      </c>
      <c r="F127" s="20" t="s">
        <v>258</v>
      </c>
    </row>
    <row r="128" spans="1:6" ht="15.95" customHeight="1" x14ac:dyDescent="0.25">
      <c r="A128" s="17" t="s">
        <v>259</v>
      </c>
      <c r="B128" s="18" t="s">
        <v>2477</v>
      </c>
      <c r="C128" s="19" t="s">
        <v>12</v>
      </c>
      <c r="D128" s="5" t="s">
        <v>914</v>
      </c>
      <c r="E128" s="5" t="s">
        <v>913</v>
      </c>
      <c r="F128" s="20" t="s">
        <v>258</v>
      </c>
    </row>
    <row r="129" spans="1:6" ht="15.95" customHeight="1" x14ac:dyDescent="0.25">
      <c r="A129" s="17" t="s">
        <v>260</v>
      </c>
      <c r="B129" s="18" t="s">
        <v>2478</v>
      </c>
      <c r="C129" s="19" t="s">
        <v>24</v>
      </c>
      <c r="D129" s="5" t="s">
        <v>914</v>
      </c>
      <c r="E129" s="5" t="s">
        <v>913</v>
      </c>
      <c r="F129" s="20" t="s">
        <v>258</v>
      </c>
    </row>
    <row r="130" spans="1:6" ht="15.95" customHeight="1" x14ac:dyDescent="0.25">
      <c r="A130" s="17" t="s">
        <v>261</v>
      </c>
      <c r="B130" s="18" t="s">
        <v>262</v>
      </c>
      <c r="C130" s="19" t="s">
        <v>26</v>
      </c>
      <c r="D130" s="5" t="s">
        <v>914</v>
      </c>
      <c r="E130" s="5" t="s">
        <v>914</v>
      </c>
      <c r="F130" s="20" t="s">
        <v>13</v>
      </c>
    </row>
    <row r="131" spans="1:6" ht="15.95" customHeight="1" x14ac:dyDescent="0.25">
      <c r="A131" s="17" t="s">
        <v>263</v>
      </c>
      <c r="B131" s="18" t="s">
        <v>264</v>
      </c>
      <c r="C131" s="19" t="s">
        <v>26</v>
      </c>
      <c r="D131" s="5" t="s">
        <v>914</v>
      </c>
      <c r="E131" s="5" t="s">
        <v>914</v>
      </c>
      <c r="F131" s="20" t="s">
        <v>13</v>
      </c>
    </row>
    <row r="132" spans="1:6" ht="15.95" customHeight="1" x14ac:dyDescent="0.25">
      <c r="A132" s="17" t="s">
        <v>2386</v>
      </c>
      <c r="B132" s="18" t="s">
        <v>2387</v>
      </c>
      <c r="C132" s="19" t="s">
        <v>12</v>
      </c>
      <c r="D132" s="5" t="s">
        <v>914</v>
      </c>
      <c r="E132" s="5" t="s">
        <v>913</v>
      </c>
      <c r="F132" s="20" t="s">
        <v>258</v>
      </c>
    </row>
    <row r="133" spans="1:6" ht="15.95" customHeight="1" x14ac:dyDescent="0.25">
      <c r="A133" s="17" t="s">
        <v>265</v>
      </c>
      <c r="B133" s="18" t="s">
        <v>266</v>
      </c>
      <c r="C133" s="19" t="s">
        <v>49</v>
      </c>
      <c r="D133" s="5" t="s">
        <v>914</v>
      </c>
      <c r="E133" s="5" t="s">
        <v>913</v>
      </c>
      <c r="F133" s="20" t="s">
        <v>50</v>
      </c>
    </row>
    <row r="134" spans="1:6" ht="15.95" customHeight="1" x14ac:dyDescent="0.25">
      <c r="A134" s="17" t="s">
        <v>976</v>
      </c>
      <c r="B134" s="18" t="s">
        <v>977</v>
      </c>
      <c r="C134" s="19" t="s">
        <v>49</v>
      </c>
      <c r="D134" s="5" t="s">
        <v>914</v>
      </c>
      <c r="E134" s="5" t="s">
        <v>914</v>
      </c>
      <c r="F134" s="20" t="s">
        <v>13</v>
      </c>
    </row>
    <row r="135" spans="1:6" ht="15.95" customHeight="1" x14ac:dyDescent="0.25">
      <c r="A135" s="17" t="s">
        <v>267</v>
      </c>
      <c r="B135" s="18" t="s">
        <v>268</v>
      </c>
      <c r="C135" s="19" t="s">
        <v>33</v>
      </c>
      <c r="D135" s="5" t="s">
        <v>913</v>
      </c>
      <c r="E135" s="5" t="s">
        <v>914</v>
      </c>
      <c r="F135" s="20" t="s">
        <v>34</v>
      </c>
    </row>
    <row r="136" spans="1:6" ht="15.95" customHeight="1" x14ac:dyDescent="0.25">
      <c r="A136" s="17" t="s">
        <v>269</v>
      </c>
      <c r="B136" s="18" t="s">
        <v>270</v>
      </c>
      <c r="C136" s="19" t="s">
        <v>26</v>
      </c>
      <c r="D136" s="5" t="s">
        <v>914</v>
      </c>
      <c r="E136" s="5" t="s">
        <v>914</v>
      </c>
      <c r="F136" s="20" t="s">
        <v>25</v>
      </c>
    </row>
    <row r="137" spans="1:6" ht="15.95" customHeight="1" x14ac:dyDescent="0.25">
      <c r="A137" s="17" t="s">
        <v>271</v>
      </c>
      <c r="B137" s="18" t="s">
        <v>272</v>
      </c>
      <c r="C137" s="19" t="s">
        <v>37</v>
      </c>
      <c r="D137" s="5" t="s">
        <v>914</v>
      </c>
      <c r="E137" s="5" t="s">
        <v>913</v>
      </c>
      <c r="F137" s="20" t="s">
        <v>50</v>
      </c>
    </row>
    <row r="138" spans="1:6" ht="15.95" customHeight="1" x14ac:dyDescent="0.25">
      <c r="A138" s="17" t="s">
        <v>273</v>
      </c>
      <c r="B138" s="18" t="s">
        <v>274</v>
      </c>
      <c r="C138" s="19" t="s">
        <v>33</v>
      </c>
      <c r="D138" s="5" t="s">
        <v>914</v>
      </c>
      <c r="E138" s="5" t="s">
        <v>914</v>
      </c>
      <c r="F138" s="20" t="s">
        <v>25</v>
      </c>
    </row>
    <row r="139" spans="1:6" ht="15.95" customHeight="1" x14ac:dyDescent="0.25">
      <c r="A139" s="17" t="s">
        <v>275</v>
      </c>
      <c r="B139" s="18" t="s">
        <v>276</v>
      </c>
      <c r="C139" s="19" t="s">
        <v>12</v>
      </c>
      <c r="D139" s="5" t="s">
        <v>914</v>
      </c>
      <c r="E139" s="5" t="s">
        <v>913</v>
      </c>
      <c r="F139" s="20" t="s">
        <v>50</v>
      </c>
    </row>
    <row r="140" spans="1:6" ht="15.95" customHeight="1" x14ac:dyDescent="0.25">
      <c r="A140" s="17" t="s">
        <v>277</v>
      </c>
      <c r="B140" s="18" t="s">
        <v>278</v>
      </c>
      <c r="C140" s="19" t="s">
        <v>42</v>
      </c>
      <c r="D140" s="5" t="s">
        <v>914</v>
      </c>
      <c r="E140" s="5" t="s">
        <v>913</v>
      </c>
      <c r="F140" s="20" t="s">
        <v>50</v>
      </c>
    </row>
    <row r="141" spans="1:6" ht="15.95" customHeight="1" x14ac:dyDescent="0.25">
      <c r="A141" s="17" t="s">
        <v>279</v>
      </c>
      <c r="B141" s="18" t="s">
        <v>280</v>
      </c>
      <c r="C141" s="19" t="s">
        <v>12</v>
      </c>
      <c r="D141" s="5" t="s">
        <v>914</v>
      </c>
      <c r="E141" s="5" t="s">
        <v>914</v>
      </c>
      <c r="F141" s="20" t="s">
        <v>281</v>
      </c>
    </row>
    <row r="142" spans="1:6" ht="15.95" customHeight="1" x14ac:dyDescent="0.25">
      <c r="A142" s="17" t="s">
        <v>2333</v>
      </c>
      <c r="B142" s="18" t="s">
        <v>2334</v>
      </c>
      <c r="C142" s="19" t="s">
        <v>12</v>
      </c>
      <c r="D142" s="5" t="s">
        <v>914</v>
      </c>
      <c r="E142" s="5" t="s">
        <v>914</v>
      </c>
      <c r="F142" s="20" t="s">
        <v>281</v>
      </c>
    </row>
    <row r="143" spans="1:6" ht="15.95" customHeight="1" x14ac:dyDescent="0.25">
      <c r="A143" s="17" t="s">
        <v>282</v>
      </c>
      <c r="B143" s="18" t="s">
        <v>283</v>
      </c>
      <c r="C143" s="19" t="s">
        <v>12</v>
      </c>
      <c r="D143" s="5" t="s">
        <v>914</v>
      </c>
      <c r="E143" s="5" t="s">
        <v>914</v>
      </c>
      <c r="F143" s="20" t="s">
        <v>13</v>
      </c>
    </row>
    <row r="144" spans="1:6" ht="15.95" customHeight="1" x14ac:dyDescent="0.25">
      <c r="A144" s="17" t="s">
        <v>284</v>
      </c>
      <c r="B144" s="18" t="s">
        <v>931</v>
      </c>
      <c r="C144" s="19" t="s">
        <v>12</v>
      </c>
      <c r="D144" s="5" t="s">
        <v>914</v>
      </c>
      <c r="E144" s="5" t="s">
        <v>914</v>
      </c>
      <c r="F144" s="20" t="s">
        <v>281</v>
      </c>
    </row>
    <row r="145" spans="1:6" ht="15.95" customHeight="1" x14ac:dyDescent="0.25">
      <c r="A145" s="17" t="s">
        <v>285</v>
      </c>
      <c r="B145" s="18" t="s">
        <v>286</v>
      </c>
      <c r="C145" s="19" t="s">
        <v>24</v>
      </c>
      <c r="D145" s="5" t="s">
        <v>914</v>
      </c>
      <c r="E145" s="5" t="s">
        <v>914</v>
      </c>
      <c r="F145" s="20" t="s">
        <v>13</v>
      </c>
    </row>
    <row r="146" spans="1:6" ht="15.95" customHeight="1" x14ac:dyDescent="0.25">
      <c r="A146" s="17" t="s">
        <v>287</v>
      </c>
      <c r="B146" s="18" t="s">
        <v>288</v>
      </c>
      <c r="C146" s="19" t="s">
        <v>24</v>
      </c>
      <c r="D146" s="5" t="s">
        <v>914</v>
      </c>
      <c r="E146" s="5" t="s">
        <v>914</v>
      </c>
      <c r="F146" s="20" t="s">
        <v>13</v>
      </c>
    </row>
    <row r="147" spans="1:6" ht="15.95" customHeight="1" x14ac:dyDescent="0.25">
      <c r="A147" s="17" t="s">
        <v>289</v>
      </c>
      <c r="B147" s="18" t="s">
        <v>290</v>
      </c>
      <c r="C147" s="19" t="s">
        <v>24</v>
      </c>
      <c r="D147" s="5" t="s">
        <v>914</v>
      </c>
      <c r="E147" s="5" t="s">
        <v>913</v>
      </c>
      <c r="F147" s="20" t="s">
        <v>258</v>
      </c>
    </row>
    <row r="148" spans="1:6" ht="15.95" customHeight="1" x14ac:dyDescent="0.25">
      <c r="A148" s="17" t="s">
        <v>2335</v>
      </c>
      <c r="B148" s="18" t="s">
        <v>2336</v>
      </c>
      <c r="C148" s="19" t="s">
        <v>26</v>
      </c>
      <c r="D148" s="5" t="s">
        <v>914</v>
      </c>
      <c r="E148" s="5" t="s">
        <v>914</v>
      </c>
      <c r="F148" s="20" t="s">
        <v>13</v>
      </c>
    </row>
    <row r="149" spans="1:6" ht="15.95" customHeight="1" x14ac:dyDescent="0.25">
      <c r="A149" s="17" t="s">
        <v>291</v>
      </c>
      <c r="B149" s="18" t="s">
        <v>292</v>
      </c>
      <c r="C149" s="19" t="s">
        <v>26</v>
      </c>
      <c r="D149" s="5" t="s">
        <v>914</v>
      </c>
      <c r="E149" s="5" t="s">
        <v>914</v>
      </c>
      <c r="F149" s="20" t="s">
        <v>74</v>
      </c>
    </row>
    <row r="150" spans="1:6" ht="15.95" customHeight="1" x14ac:dyDescent="0.25">
      <c r="A150" s="17" t="s">
        <v>293</v>
      </c>
      <c r="B150" s="18" t="s">
        <v>2479</v>
      </c>
      <c r="C150" s="19" t="s">
        <v>12</v>
      </c>
      <c r="D150" s="5" t="s">
        <v>914</v>
      </c>
      <c r="E150" s="5" t="s">
        <v>914</v>
      </c>
      <c r="F150" s="20" t="s">
        <v>74</v>
      </c>
    </row>
    <row r="151" spans="1:6" ht="15.95" customHeight="1" x14ac:dyDescent="0.25">
      <c r="A151" s="17" t="s">
        <v>2480</v>
      </c>
      <c r="B151" s="18" t="s">
        <v>2481</v>
      </c>
      <c r="C151" s="19" t="s">
        <v>37</v>
      </c>
      <c r="D151" s="5" t="s">
        <v>914</v>
      </c>
      <c r="E151" s="5" t="s">
        <v>914</v>
      </c>
      <c r="F151" s="20" t="s">
        <v>74</v>
      </c>
    </row>
    <row r="152" spans="1:6" ht="15.95" customHeight="1" x14ac:dyDescent="0.25">
      <c r="A152" s="17" t="s">
        <v>294</v>
      </c>
      <c r="B152" s="18" t="s">
        <v>295</v>
      </c>
      <c r="C152" s="19" t="s">
        <v>12</v>
      </c>
      <c r="D152" s="5" t="s">
        <v>914</v>
      </c>
      <c r="E152" s="5" t="s">
        <v>914</v>
      </c>
      <c r="F152" s="20" t="s">
        <v>13</v>
      </c>
    </row>
    <row r="153" spans="1:6" ht="15.95" customHeight="1" x14ac:dyDescent="0.25">
      <c r="A153" s="17" t="s">
        <v>296</v>
      </c>
      <c r="B153" s="18" t="s">
        <v>297</v>
      </c>
      <c r="C153" s="19" t="s">
        <v>49</v>
      </c>
      <c r="D153" s="5" t="s">
        <v>914</v>
      </c>
      <c r="E153" s="5" t="s">
        <v>914</v>
      </c>
      <c r="F153" s="20" t="s">
        <v>13</v>
      </c>
    </row>
    <row r="154" spans="1:6" ht="15.95" customHeight="1" x14ac:dyDescent="0.25">
      <c r="A154" s="17" t="s">
        <v>2428</v>
      </c>
      <c r="B154" s="18" t="s">
        <v>2482</v>
      </c>
      <c r="C154" s="19" t="s">
        <v>26</v>
      </c>
      <c r="D154" s="5" t="s">
        <v>914</v>
      </c>
      <c r="E154" s="5" t="s">
        <v>914</v>
      </c>
      <c r="F154" s="20" t="s">
        <v>13</v>
      </c>
    </row>
    <row r="155" spans="1:6" ht="15.95" customHeight="1" x14ac:dyDescent="0.25">
      <c r="A155" s="17" t="s">
        <v>298</v>
      </c>
      <c r="B155" s="18" t="s">
        <v>299</v>
      </c>
      <c r="C155" s="19" t="s">
        <v>24</v>
      </c>
      <c r="D155" s="5" t="s">
        <v>913</v>
      </c>
      <c r="E155" s="5" t="s">
        <v>914</v>
      </c>
      <c r="F155" s="20" t="s">
        <v>29</v>
      </c>
    </row>
    <row r="156" spans="1:6" ht="15.95" customHeight="1" x14ac:dyDescent="0.25">
      <c r="A156" s="17" t="s">
        <v>300</v>
      </c>
      <c r="B156" s="18" t="s">
        <v>301</v>
      </c>
      <c r="C156" s="19" t="s">
        <v>49</v>
      </c>
      <c r="D156" s="5" t="s">
        <v>914</v>
      </c>
      <c r="E156" s="5" t="s">
        <v>913</v>
      </c>
      <c r="F156" s="20" t="s">
        <v>50</v>
      </c>
    </row>
    <row r="157" spans="1:6" ht="15.95" customHeight="1" x14ac:dyDescent="0.25">
      <c r="A157" s="17" t="s">
        <v>302</v>
      </c>
      <c r="B157" s="18" t="s">
        <v>303</v>
      </c>
      <c r="C157" s="19" t="s">
        <v>26</v>
      </c>
      <c r="D157" s="5" t="s">
        <v>913</v>
      </c>
      <c r="E157" s="5" t="s">
        <v>914</v>
      </c>
      <c r="F157" s="20" t="s">
        <v>29</v>
      </c>
    </row>
    <row r="158" spans="1:6" ht="15.95" customHeight="1" x14ac:dyDescent="0.25">
      <c r="A158" s="17" t="s">
        <v>304</v>
      </c>
      <c r="B158" s="18" t="s">
        <v>305</v>
      </c>
      <c r="C158" s="19" t="s">
        <v>26</v>
      </c>
      <c r="D158" s="5" t="s">
        <v>913</v>
      </c>
      <c r="E158" s="5" t="s">
        <v>914</v>
      </c>
      <c r="F158" s="20" t="s">
        <v>29</v>
      </c>
    </row>
    <row r="159" spans="1:6" ht="15.95" customHeight="1" x14ac:dyDescent="0.25">
      <c r="A159" s="17" t="s">
        <v>306</v>
      </c>
      <c r="B159" s="18" t="s">
        <v>307</v>
      </c>
      <c r="C159" s="19" t="s">
        <v>30</v>
      </c>
      <c r="D159" s="5" t="s">
        <v>913</v>
      </c>
      <c r="E159" s="5" t="s">
        <v>914</v>
      </c>
      <c r="F159" s="20" t="s">
        <v>34</v>
      </c>
    </row>
    <row r="160" spans="1:6" ht="15.95" customHeight="1" x14ac:dyDescent="0.25">
      <c r="A160" s="17" t="s">
        <v>308</v>
      </c>
      <c r="B160" s="18" t="s">
        <v>309</v>
      </c>
      <c r="C160" s="19" t="s">
        <v>26</v>
      </c>
      <c r="D160" s="5" t="s">
        <v>914</v>
      </c>
      <c r="E160" s="5" t="s">
        <v>913</v>
      </c>
      <c r="F160" s="20" t="s">
        <v>258</v>
      </c>
    </row>
    <row r="161" spans="1:6" ht="15.95" customHeight="1" x14ac:dyDescent="0.25">
      <c r="A161" s="17" t="s">
        <v>310</v>
      </c>
      <c r="B161" s="18" t="s">
        <v>311</v>
      </c>
      <c r="C161" s="19" t="s">
        <v>108</v>
      </c>
      <c r="D161" s="5" t="s">
        <v>914</v>
      </c>
      <c r="E161" s="5" t="s">
        <v>914</v>
      </c>
      <c r="F161" s="20" t="s">
        <v>227</v>
      </c>
    </row>
    <row r="162" spans="1:6" ht="15.95" customHeight="1" x14ac:dyDescent="0.25">
      <c r="A162" s="17" t="s">
        <v>312</v>
      </c>
      <c r="B162" s="18" t="s">
        <v>313</v>
      </c>
      <c r="C162" s="19" t="s">
        <v>103</v>
      </c>
      <c r="D162" s="5" t="s">
        <v>914</v>
      </c>
      <c r="E162" s="5" t="s">
        <v>914</v>
      </c>
      <c r="F162" s="20" t="s">
        <v>227</v>
      </c>
    </row>
    <row r="163" spans="1:6" ht="15.95" customHeight="1" x14ac:dyDescent="0.25">
      <c r="A163" s="17" t="s">
        <v>2483</v>
      </c>
      <c r="B163" s="18" t="s">
        <v>2484</v>
      </c>
      <c r="C163" s="19" t="s">
        <v>12</v>
      </c>
      <c r="D163" s="5" t="s">
        <v>914</v>
      </c>
      <c r="E163" s="5" t="s">
        <v>914</v>
      </c>
      <c r="F163" s="20" t="s">
        <v>13</v>
      </c>
    </row>
    <row r="164" spans="1:6" ht="15.95" customHeight="1" x14ac:dyDescent="0.25">
      <c r="A164" s="17" t="s">
        <v>2337</v>
      </c>
      <c r="B164" s="18" t="s">
        <v>2338</v>
      </c>
      <c r="C164" s="19" t="s">
        <v>12</v>
      </c>
      <c r="D164" s="5" t="s">
        <v>914</v>
      </c>
      <c r="E164" s="5" t="s">
        <v>914</v>
      </c>
      <c r="F164" s="20" t="s">
        <v>13</v>
      </c>
    </row>
    <row r="165" spans="1:6" ht="15.95" customHeight="1" x14ac:dyDescent="0.25">
      <c r="A165" s="17" t="s">
        <v>2339</v>
      </c>
      <c r="B165" s="18" t="s">
        <v>2388</v>
      </c>
      <c r="C165" s="19" t="s">
        <v>37</v>
      </c>
      <c r="D165" s="5" t="s">
        <v>914</v>
      </c>
      <c r="E165" s="5" t="s">
        <v>914</v>
      </c>
      <c r="F165" s="20" t="s">
        <v>13</v>
      </c>
    </row>
    <row r="166" spans="1:6" ht="15.95" customHeight="1" x14ac:dyDescent="0.25">
      <c r="A166" s="17" t="s">
        <v>2485</v>
      </c>
      <c r="B166" s="18" t="s">
        <v>2486</v>
      </c>
      <c r="C166" s="19" t="s">
        <v>26</v>
      </c>
      <c r="D166" s="5" t="s">
        <v>914</v>
      </c>
      <c r="E166" s="5" t="s">
        <v>914</v>
      </c>
      <c r="F166" s="20" t="s">
        <v>13</v>
      </c>
    </row>
    <row r="167" spans="1:6" ht="15.95" customHeight="1" x14ac:dyDescent="0.25">
      <c r="A167" s="17" t="s">
        <v>314</v>
      </c>
      <c r="B167" s="18" t="s">
        <v>315</v>
      </c>
      <c r="C167" s="19" t="s">
        <v>108</v>
      </c>
      <c r="D167" s="5" t="s">
        <v>914</v>
      </c>
      <c r="E167" s="5" t="s">
        <v>914</v>
      </c>
      <c r="F167" s="20" t="s">
        <v>227</v>
      </c>
    </row>
    <row r="168" spans="1:6" ht="15.95" customHeight="1" x14ac:dyDescent="0.25">
      <c r="A168" s="17" t="s">
        <v>316</v>
      </c>
      <c r="B168" s="18" t="s">
        <v>317</v>
      </c>
      <c r="C168" s="19" t="s">
        <v>81</v>
      </c>
      <c r="D168" s="5" t="s">
        <v>914</v>
      </c>
      <c r="E168" s="5" t="s">
        <v>914</v>
      </c>
      <c r="F168" s="20" t="s">
        <v>74</v>
      </c>
    </row>
    <row r="169" spans="1:6" ht="15.95" customHeight="1" x14ac:dyDescent="0.25">
      <c r="A169" s="17" t="s">
        <v>2340</v>
      </c>
      <c r="B169" s="18" t="s">
        <v>2341</v>
      </c>
      <c r="C169" s="19" t="s">
        <v>81</v>
      </c>
      <c r="D169" s="5" t="s">
        <v>914</v>
      </c>
      <c r="E169" s="5" t="s">
        <v>914</v>
      </c>
      <c r="F169" s="20" t="s">
        <v>74</v>
      </c>
    </row>
    <row r="170" spans="1:6" ht="15.95" customHeight="1" x14ac:dyDescent="0.25">
      <c r="A170" s="17" t="s">
        <v>318</v>
      </c>
      <c r="B170" s="18" t="s">
        <v>319</v>
      </c>
      <c r="C170" s="19" t="s">
        <v>26</v>
      </c>
      <c r="D170" s="5" t="s">
        <v>914</v>
      </c>
      <c r="E170" s="5" t="s">
        <v>913</v>
      </c>
      <c r="F170" s="20" t="s">
        <v>258</v>
      </c>
    </row>
    <row r="171" spans="1:6" ht="15.95" customHeight="1" x14ac:dyDescent="0.25">
      <c r="A171" s="17" t="s">
        <v>320</v>
      </c>
      <c r="B171" s="18" t="s">
        <v>321</v>
      </c>
      <c r="C171" s="19" t="s">
        <v>12</v>
      </c>
      <c r="D171" s="5" t="s">
        <v>914</v>
      </c>
      <c r="E171" s="5" t="s">
        <v>914</v>
      </c>
      <c r="F171" s="20" t="s">
        <v>13</v>
      </c>
    </row>
    <row r="172" spans="1:6" ht="15.95" customHeight="1" x14ac:dyDescent="0.25">
      <c r="A172" s="17" t="s">
        <v>322</v>
      </c>
      <c r="B172" s="18" t="s">
        <v>323</v>
      </c>
      <c r="C172" s="19" t="s">
        <v>37</v>
      </c>
      <c r="D172" s="5" t="s">
        <v>914</v>
      </c>
      <c r="E172" s="5" t="s">
        <v>914</v>
      </c>
      <c r="F172" s="20" t="s">
        <v>13</v>
      </c>
    </row>
    <row r="173" spans="1:6" ht="15.95" customHeight="1" x14ac:dyDescent="0.25">
      <c r="A173" s="17" t="s">
        <v>324</v>
      </c>
      <c r="B173" s="18" t="s">
        <v>325</v>
      </c>
      <c r="C173" s="19" t="s">
        <v>12</v>
      </c>
      <c r="D173" s="5" t="s">
        <v>914</v>
      </c>
      <c r="E173" s="5" t="s">
        <v>914</v>
      </c>
      <c r="F173" s="20" t="s">
        <v>25</v>
      </c>
    </row>
    <row r="174" spans="1:6" ht="15.95" customHeight="1" x14ac:dyDescent="0.25">
      <c r="A174" s="17" t="s">
        <v>326</v>
      </c>
      <c r="B174" s="18" t="s">
        <v>327</v>
      </c>
      <c r="C174" s="19" t="s">
        <v>37</v>
      </c>
      <c r="D174" s="5" t="s">
        <v>914</v>
      </c>
      <c r="E174" s="5" t="s">
        <v>914</v>
      </c>
      <c r="F174" s="20" t="s">
        <v>13</v>
      </c>
    </row>
    <row r="175" spans="1:6" ht="15.95" customHeight="1" x14ac:dyDescent="0.25">
      <c r="A175" s="17" t="s">
        <v>328</v>
      </c>
      <c r="B175" s="18" t="s">
        <v>329</v>
      </c>
      <c r="C175" s="19" t="s">
        <v>42</v>
      </c>
      <c r="D175" s="5" t="s">
        <v>914</v>
      </c>
      <c r="E175" s="5" t="s">
        <v>913</v>
      </c>
      <c r="F175" s="20" t="s">
        <v>11</v>
      </c>
    </row>
    <row r="176" spans="1:6" ht="15.95" customHeight="1" x14ac:dyDescent="0.25">
      <c r="A176" s="17" t="s">
        <v>330</v>
      </c>
      <c r="B176" s="18" t="s">
        <v>331</v>
      </c>
      <c r="C176" s="19" t="s">
        <v>26</v>
      </c>
      <c r="D176" s="5" t="s">
        <v>913</v>
      </c>
      <c r="E176" s="5" t="s">
        <v>913</v>
      </c>
      <c r="F176" s="20" t="s">
        <v>332</v>
      </c>
    </row>
    <row r="177" spans="1:6" ht="15.95" customHeight="1" x14ac:dyDescent="0.25">
      <c r="A177" s="17" t="s">
        <v>333</v>
      </c>
      <c r="B177" s="18" t="s">
        <v>334</v>
      </c>
      <c r="C177" s="19" t="s">
        <v>37</v>
      </c>
      <c r="D177" s="5" t="s">
        <v>913</v>
      </c>
      <c r="E177" s="5" t="s">
        <v>913</v>
      </c>
      <c r="F177" s="20" t="s">
        <v>332</v>
      </c>
    </row>
    <row r="178" spans="1:6" ht="15.95" customHeight="1" x14ac:dyDescent="0.25">
      <c r="A178" s="17" t="s">
        <v>335</v>
      </c>
      <c r="B178" s="18" t="s">
        <v>336</v>
      </c>
      <c r="C178" s="19" t="s">
        <v>90</v>
      </c>
      <c r="D178" s="5" t="s">
        <v>913</v>
      </c>
      <c r="E178" s="5" t="s">
        <v>913</v>
      </c>
      <c r="F178" s="20" t="s">
        <v>332</v>
      </c>
    </row>
    <row r="179" spans="1:6" ht="15.95" customHeight="1" x14ac:dyDescent="0.25">
      <c r="A179" s="17" t="s">
        <v>337</v>
      </c>
      <c r="B179" s="18" t="s">
        <v>338</v>
      </c>
      <c r="C179" s="19" t="s">
        <v>37</v>
      </c>
      <c r="D179" s="5" t="s">
        <v>913</v>
      </c>
      <c r="E179" s="5" t="s">
        <v>913</v>
      </c>
      <c r="F179" s="20" t="s">
        <v>332</v>
      </c>
    </row>
    <row r="180" spans="1:6" ht="15.95" customHeight="1" x14ac:dyDescent="0.25">
      <c r="A180" s="17" t="s">
        <v>339</v>
      </c>
      <c r="B180" s="18" t="s">
        <v>340</v>
      </c>
      <c r="C180" s="19" t="s">
        <v>108</v>
      </c>
      <c r="D180" s="5" t="s">
        <v>914</v>
      </c>
      <c r="E180" s="5" t="s">
        <v>913</v>
      </c>
      <c r="F180" s="20" t="s">
        <v>341</v>
      </c>
    </row>
    <row r="181" spans="1:6" ht="15.95" customHeight="1" x14ac:dyDescent="0.25">
      <c r="A181" s="17" t="s">
        <v>342</v>
      </c>
      <c r="B181" s="18" t="s">
        <v>343</v>
      </c>
      <c r="C181" s="19" t="s">
        <v>103</v>
      </c>
      <c r="D181" s="5" t="s">
        <v>914</v>
      </c>
      <c r="E181" s="5" t="s">
        <v>913</v>
      </c>
      <c r="F181" s="20" t="s">
        <v>341</v>
      </c>
    </row>
    <row r="182" spans="1:6" ht="15.95" customHeight="1" x14ac:dyDescent="0.25">
      <c r="A182" s="17" t="s">
        <v>344</v>
      </c>
      <c r="B182" s="18" t="s">
        <v>345</v>
      </c>
      <c r="C182" s="19" t="s">
        <v>12</v>
      </c>
      <c r="D182" s="5" t="s">
        <v>913</v>
      </c>
      <c r="E182" s="5" t="s">
        <v>914</v>
      </c>
      <c r="F182" s="20" t="s">
        <v>15</v>
      </c>
    </row>
    <row r="183" spans="1:6" ht="15.95" customHeight="1" x14ac:dyDescent="0.25">
      <c r="A183" s="17" t="s">
        <v>2342</v>
      </c>
      <c r="B183" s="18" t="s">
        <v>2343</v>
      </c>
      <c r="C183" s="19" t="s">
        <v>103</v>
      </c>
      <c r="D183" s="5" t="s">
        <v>914</v>
      </c>
      <c r="E183" s="5" t="s">
        <v>913</v>
      </c>
      <c r="F183" s="20" t="s">
        <v>341</v>
      </c>
    </row>
    <row r="184" spans="1:6" ht="15.95" customHeight="1" x14ac:dyDescent="0.25">
      <c r="A184" s="17" t="s">
        <v>978</v>
      </c>
      <c r="B184" s="18" t="s">
        <v>979</v>
      </c>
      <c r="C184" s="19" t="s">
        <v>33</v>
      </c>
      <c r="D184" s="5" t="s">
        <v>914</v>
      </c>
      <c r="E184" s="5" t="s">
        <v>914</v>
      </c>
      <c r="F184" s="20" t="s">
        <v>355</v>
      </c>
    </row>
    <row r="185" spans="1:6" ht="15.95" customHeight="1" x14ac:dyDescent="0.25">
      <c r="A185" s="17" t="s">
        <v>2253</v>
      </c>
      <c r="B185" s="18" t="s">
        <v>2254</v>
      </c>
      <c r="C185" s="19" t="s">
        <v>90</v>
      </c>
      <c r="D185" s="5" t="s">
        <v>913</v>
      </c>
      <c r="E185" s="5" t="s">
        <v>913</v>
      </c>
      <c r="F185" s="20" t="s">
        <v>332</v>
      </c>
    </row>
    <row r="186" spans="1:6" ht="15.95" customHeight="1" x14ac:dyDescent="0.25">
      <c r="A186" s="17" t="s">
        <v>2389</v>
      </c>
      <c r="B186" s="18" t="s">
        <v>2390</v>
      </c>
      <c r="C186" s="19" t="s">
        <v>37</v>
      </c>
      <c r="D186" s="5" t="s">
        <v>913</v>
      </c>
      <c r="E186" s="5" t="s">
        <v>913</v>
      </c>
      <c r="F186" s="20" t="s">
        <v>14</v>
      </c>
    </row>
    <row r="187" spans="1:6" ht="15.95" customHeight="1" x14ac:dyDescent="0.25">
      <c r="A187" s="17" t="s">
        <v>346</v>
      </c>
      <c r="B187" s="18" t="s">
        <v>347</v>
      </c>
      <c r="C187" s="19" t="s">
        <v>81</v>
      </c>
      <c r="D187" s="5" t="s">
        <v>914</v>
      </c>
      <c r="E187" s="5" t="s">
        <v>914</v>
      </c>
      <c r="F187" s="20" t="s">
        <v>348</v>
      </c>
    </row>
    <row r="188" spans="1:6" ht="15.95" customHeight="1" x14ac:dyDescent="0.25">
      <c r="A188" s="17" t="s">
        <v>349</v>
      </c>
      <c r="B188" s="18" t="s">
        <v>350</v>
      </c>
      <c r="C188" s="19" t="s">
        <v>24</v>
      </c>
      <c r="D188" s="5" t="s">
        <v>914</v>
      </c>
      <c r="E188" s="5" t="s">
        <v>914</v>
      </c>
      <c r="F188" s="20" t="s">
        <v>348</v>
      </c>
    </row>
    <row r="189" spans="1:6" ht="15.95" customHeight="1" x14ac:dyDescent="0.25">
      <c r="A189" s="17" t="s">
        <v>351</v>
      </c>
      <c r="B189" s="18" t="s">
        <v>352</v>
      </c>
      <c r="C189" s="19" t="s">
        <v>26</v>
      </c>
      <c r="D189" s="5" t="s">
        <v>914</v>
      </c>
      <c r="E189" s="5" t="s">
        <v>914</v>
      </c>
      <c r="F189" s="20" t="s">
        <v>348</v>
      </c>
    </row>
    <row r="190" spans="1:6" ht="15.95" customHeight="1" x14ac:dyDescent="0.25">
      <c r="A190" s="17" t="s">
        <v>353</v>
      </c>
      <c r="B190" s="18" t="s">
        <v>354</v>
      </c>
      <c r="C190" s="19" t="s">
        <v>30</v>
      </c>
      <c r="D190" s="5" t="s">
        <v>914</v>
      </c>
      <c r="E190" s="5" t="s">
        <v>914</v>
      </c>
      <c r="F190" s="20" t="s">
        <v>355</v>
      </c>
    </row>
    <row r="191" spans="1:6" ht="15.95" customHeight="1" x14ac:dyDescent="0.25">
      <c r="A191" s="17" t="s">
        <v>2344</v>
      </c>
      <c r="B191" s="18" t="s">
        <v>2345</v>
      </c>
      <c r="C191" s="19" t="s">
        <v>30</v>
      </c>
      <c r="D191" s="5" t="s">
        <v>914</v>
      </c>
      <c r="E191" s="5" t="s">
        <v>914</v>
      </c>
      <c r="F191" s="20" t="s">
        <v>355</v>
      </c>
    </row>
    <row r="192" spans="1:6" ht="15.95" customHeight="1" x14ac:dyDescent="0.25">
      <c r="A192" s="17" t="s">
        <v>356</v>
      </c>
      <c r="B192" s="18" t="s">
        <v>357</v>
      </c>
      <c r="C192" s="19" t="s">
        <v>33</v>
      </c>
      <c r="D192" s="5" t="s">
        <v>914</v>
      </c>
      <c r="E192" s="5" t="s">
        <v>914</v>
      </c>
      <c r="F192" s="20" t="s">
        <v>355</v>
      </c>
    </row>
    <row r="193" spans="1:6" ht="15.95" customHeight="1" x14ac:dyDescent="0.25">
      <c r="A193" s="17" t="s">
        <v>935</v>
      </c>
      <c r="B193" s="18" t="s">
        <v>936</v>
      </c>
      <c r="C193" s="19" t="s">
        <v>37</v>
      </c>
      <c r="D193" s="5" t="s">
        <v>913</v>
      </c>
      <c r="E193" s="5" t="s">
        <v>913</v>
      </c>
      <c r="F193" s="20" t="s">
        <v>14</v>
      </c>
    </row>
    <row r="194" spans="1:6" ht="15.95" customHeight="1" x14ac:dyDescent="0.25">
      <c r="A194" s="17" t="s">
        <v>937</v>
      </c>
      <c r="B194" s="18" t="s">
        <v>938</v>
      </c>
      <c r="C194" s="19" t="s">
        <v>90</v>
      </c>
      <c r="D194" s="5" t="s">
        <v>913</v>
      </c>
      <c r="E194" s="5" t="s">
        <v>913</v>
      </c>
      <c r="F194" s="20" t="s">
        <v>14</v>
      </c>
    </row>
    <row r="195" spans="1:6" ht="15.95" customHeight="1" x14ac:dyDescent="0.25">
      <c r="A195" s="17" t="s">
        <v>358</v>
      </c>
      <c r="B195" s="18" t="s">
        <v>359</v>
      </c>
      <c r="C195" s="19" t="s">
        <v>37</v>
      </c>
      <c r="D195" s="5" t="s">
        <v>913</v>
      </c>
      <c r="E195" s="5" t="s">
        <v>913</v>
      </c>
      <c r="F195" s="20" t="s">
        <v>360</v>
      </c>
    </row>
    <row r="196" spans="1:6" ht="15.95" customHeight="1" x14ac:dyDescent="0.25">
      <c r="A196" s="17" t="s">
        <v>2391</v>
      </c>
      <c r="B196" s="18" t="s">
        <v>2392</v>
      </c>
      <c r="C196" s="19" t="s">
        <v>90</v>
      </c>
      <c r="D196" s="5" t="s">
        <v>913</v>
      </c>
      <c r="E196" s="5" t="s">
        <v>913</v>
      </c>
      <c r="F196" s="20" t="s">
        <v>14</v>
      </c>
    </row>
    <row r="197" spans="1:6" ht="15.95" customHeight="1" x14ac:dyDescent="0.25">
      <c r="A197" s="17" t="s">
        <v>941</v>
      </c>
      <c r="B197" s="18" t="s">
        <v>942</v>
      </c>
      <c r="C197" s="19" t="s">
        <v>49</v>
      </c>
      <c r="D197" s="5" t="s">
        <v>913</v>
      </c>
      <c r="E197" s="5" t="s">
        <v>913</v>
      </c>
      <c r="F197" s="20" t="s">
        <v>332</v>
      </c>
    </row>
    <row r="198" spans="1:6" ht="15.95" customHeight="1" x14ac:dyDescent="0.25">
      <c r="A198" s="17" t="s">
        <v>943</v>
      </c>
      <c r="B198" s="18" t="s">
        <v>944</v>
      </c>
      <c r="C198" s="19" t="s">
        <v>42</v>
      </c>
      <c r="D198" s="5" t="s">
        <v>913</v>
      </c>
      <c r="E198" s="5" t="s">
        <v>913</v>
      </c>
      <c r="F198" s="20" t="s">
        <v>332</v>
      </c>
    </row>
    <row r="199" spans="1:6" ht="15.95" customHeight="1" x14ac:dyDescent="0.25">
      <c r="A199" s="17" t="s">
        <v>945</v>
      </c>
      <c r="B199" s="18" t="s">
        <v>946</v>
      </c>
      <c r="C199" s="19" t="s">
        <v>42</v>
      </c>
      <c r="D199" s="5" t="s">
        <v>913</v>
      </c>
      <c r="E199" s="5" t="s">
        <v>913</v>
      </c>
      <c r="F199" s="20" t="s">
        <v>332</v>
      </c>
    </row>
    <row r="200" spans="1:6" ht="15.95" customHeight="1" x14ac:dyDescent="0.25">
      <c r="A200" s="17" t="s">
        <v>2346</v>
      </c>
      <c r="B200" s="18" t="s">
        <v>2347</v>
      </c>
      <c r="C200" s="19" t="s">
        <v>24</v>
      </c>
      <c r="D200" s="5" t="s">
        <v>913</v>
      </c>
      <c r="E200" s="5" t="s">
        <v>913</v>
      </c>
      <c r="F200" s="20" t="s">
        <v>363</v>
      </c>
    </row>
    <row r="201" spans="1:6" ht="15.95" customHeight="1" x14ac:dyDescent="0.25">
      <c r="A201" s="17" t="s">
        <v>361</v>
      </c>
      <c r="B201" s="18" t="s">
        <v>362</v>
      </c>
      <c r="C201" s="19" t="s">
        <v>24</v>
      </c>
      <c r="D201" s="5" t="s">
        <v>913</v>
      </c>
      <c r="E201" s="5" t="s">
        <v>913</v>
      </c>
      <c r="F201" s="20" t="s">
        <v>363</v>
      </c>
    </row>
    <row r="202" spans="1:6" ht="15.95" customHeight="1" x14ac:dyDescent="0.25">
      <c r="A202" s="17" t="s">
        <v>364</v>
      </c>
      <c r="B202" s="18" t="s">
        <v>365</v>
      </c>
      <c r="C202" s="19" t="s">
        <v>81</v>
      </c>
      <c r="D202" s="5" t="s">
        <v>913</v>
      </c>
      <c r="E202" s="5" t="s">
        <v>913</v>
      </c>
      <c r="F202" s="20" t="s">
        <v>363</v>
      </c>
    </row>
    <row r="203" spans="1:6" ht="15.95" customHeight="1" x14ac:dyDescent="0.25">
      <c r="A203" s="17" t="s">
        <v>2348</v>
      </c>
      <c r="B203" s="18" t="s">
        <v>2349</v>
      </c>
      <c r="C203" s="19" t="s">
        <v>81</v>
      </c>
      <c r="D203" s="5" t="s">
        <v>913</v>
      </c>
      <c r="E203" s="5" t="s">
        <v>913</v>
      </c>
      <c r="F203" s="20" t="s">
        <v>363</v>
      </c>
    </row>
    <row r="204" spans="1:6" ht="15.95" customHeight="1" x14ac:dyDescent="0.25">
      <c r="A204" s="17" t="s">
        <v>366</v>
      </c>
      <c r="B204" s="18" t="s">
        <v>367</v>
      </c>
      <c r="C204" s="19" t="s">
        <v>24</v>
      </c>
      <c r="D204" s="5" t="s">
        <v>913</v>
      </c>
      <c r="E204" s="5" t="s">
        <v>913</v>
      </c>
      <c r="F204" s="20" t="s">
        <v>363</v>
      </c>
    </row>
    <row r="205" spans="1:6" ht="15.95" customHeight="1" x14ac:dyDescent="0.25">
      <c r="A205" s="17" t="s">
        <v>368</v>
      </c>
      <c r="B205" s="18" t="s">
        <v>369</v>
      </c>
      <c r="C205" s="19" t="s">
        <v>24</v>
      </c>
      <c r="D205" s="5" t="s">
        <v>913</v>
      </c>
      <c r="E205" s="5" t="s">
        <v>913</v>
      </c>
      <c r="F205" s="20" t="s">
        <v>363</v>
      </c>
    </row>
    <row r="206" spans="1:6" ht="15.95" customHeight="1" x14ac:dyDescent="0.25">
      <c r="A206" s="17" t="s">
        <v>2350</v>
      </c>
      <c r="B206" s="18" t="s">
        <v>2351</v>
      </c>
      <c r="C206" s="19" t="s">
        <v>24</v>
      </c>
      <c r="D206" s="5" t="s">
        <v>913</v>
      </c>
      <c r="E206" s="5" t="s">
        <v>913</v>
      </c>
      <c r="F206" s="20" t="s">
        <v>363</v>
      </c>
    </row>
    <row r="207" spans="1:6" ht="15.95" customHeight="1" x14ac:dyDescent="0.25">
      <c r="A207" s="17" t="s">
        <v>370</v>
      </c>
      <c r="B207" s="18" t="s">
        <v>371</v>
      </c>
      <c r="C207" s="19" t="s">
        <v>30</v>
      </c>
      <c r="D207" s="5" t="s">
        <v>914</v>
      </c>
      <c r="E207" s="5" t="s">
        <v>913</v>
      </c>
      <c r="F207" s="20" t="s">
        <v>341</v>
      </c>
    </row>
    <row r="208" spans="1:6" ht="15.95" customHeight="1" x14ac:dyDescent="0.25">
      <c r="A208" s="17" t="s">
        <v>372</v>
      </c>
      <c r="B208" s="18" t="s">
        <v>373</v>
      </c>
      <c r="C208" s="19" t="s">
        <v>49</v>
      </c>
      <c r="D208" s="5" t="s">
        <v>913</v>
      </c>
      <c r="E208" s="5" t="s">
        <v>913</v>
      </c>
      <c r="F208" s="20" t="s">
        <v>14</v>
      </c>
    </row>
    <row r="209" spans="1:6" ht="15.95" customHeight="1" x14ac:dyDescent="0.25">
      <c r="A209" s="17" t="s">
        <v>374</v>
      </c>
      <c r="B209" s="18" t="s">
        <v>375</v>
      </c>
      <c r="C209" s="19" t="s">
        <v>37</v>
      </c>
      <c r="D209" s="5" t="s">
        <v>913</v>
      </c>
      <c r="E209" s="5" t="s">
        <v>914</v>
      </c>
      <c r="F209" s="20" t="s">
        <v>9</v>
      </c>
    </row>
    <row r="210" spans="1:6" ht="15.95" customHeight="1" x14ac:dyDescent="0.25">
      <c r="A210" s="17" t="s">
        <v>376</v>
      </c>
      <c r="B210" s="18" t="s">
        <v>377</v>
      </c>
      <c r="C210" s="19" t="s">
        <v>63</v>
      </c>
      <c r="D210" s="5" t="s">
        <v>913</v>
      </c>
      <c r="E210" s="5" t="s">
        <v>913</v>
      </c>
      <c r="F210" s="20" t="s">
        <v>332</v>
      </c>
    </row>
    <row r="211" spans="1:6" ht="15.95" customHeight="1" x14ac:dyDescent="0.25">
      <c r="A211" s="17" t="s">
        <v>378</v>
      </c>
      <c r="B211" s="18" t="s">
        <v>379</v>
      </c>
      <c r="C211" s="19" t="s">
        <v>26</v>
      </c>
      <c r="D211" s="5" t="s">
        <v>914</v>
      </c>
      <c r="E211" s="5" t="s">
        <v>914</v>
      </c>
      <c r="F211" s="20" t="s">
        <v>348</v>
      </c>
    </row>
    <row r="212" spans="1:6" ht="15.95" customHeight="1" x14ac:dyDescent="0.25">
      <c r="A212" s="17" t="s">
        <v>380</v>
      </c>
      <c r="B212" s="18" t="s">
        <v>381</v>
      </c>
      <c r="C212" s="19" t="s">
        <v>30</v>
      </c>
      <c r="D212" s="5" t="s">
        <v>913</v>
      </c>
      <c r="E212" s="5" t="s">
        <v>914</v>
      </c>
      <c r="F212" s="20" t="s">
        <v>382</v>
      </c>
    </row>
    <row r="213" spans="1:6" ht="15.95" customHeight="1" x14ac:dyDescent="0.25">
      <c r="A213" s="17" t="s">
        <v>2429</v>
      </c>
      <c r="B213" s="18" t="s">
        <v>2430</v>
      </c>
      <c r="C213" s="19" t="s">
        <v>30</v>
      </c>
      <c r="D213" s="5" t="s">
        <v>913</v>
      </c>
      <c r="E213" s="5" t="s">
        <v>914</v>
      </c>
      <c r="F213" s="20" t="s">
        <v>382</v>
      </c>
    </row>
    <row r="214" spans="1:6" ht="15.95" customHeight="1" x14ac:dyDescent="0.25">
      <c r="A214" s="17" t="s">
        <v>383</v>
      </c>
      <c r="B214" s="18" t="s">
        <v>384</v>
      </c>
      <c r="C214" s="19" t="s">
        <v>385</v>
      </c>
      <c r="D214" s="5" t="s">
        <v>913</v>
      </c>
      <c r="E214" s="5" t="s">
        <v>914</v>
      </c>
      <c r="F214" s="20" t="s">
        <v>9</v>
      </c>
    </row>
    <row r="215" spans="1:6" ht="15.95" customHeight="1" x14ac:dyDescent="0.25">
      <c r="A215" s="17" t="s">
        <v>386</v>
      </c>
      <c r="B215" s="18" t="s">
        <v>387</v>
      </c>
      <c r="C215" s="19" t="s">
        <v>90</v>
      </c>
      <c r="D215" s="5" t="s">
        <v>913</v>
      </c>
      <c r="E215" s="5" t="s">
        <v>914</v>
      </c>
      <c r="F215" s="20" t="s">
        <v>9</v>
      </c>
    </row>
    <row r="216" spans="1:6" ht="15.95" customHeight="1" x14ac:dyDescent="0.25">
      <c r="A216" s="17" t="s">
        <v>388</v>
      </c>
      <c r="B216" s="18" t="s">
        <v>389</v>
      </c>
      <c r="C216" s="19" t="s">
        <v>108</v>
      </c>
      <c r="D216" s="5" t="s">
        <v>913</v>
      </c>
      <c r="E216" s="5" t="s">
        <v>914</v>
      </c>
      <c r="F216" s="20" t="s">
        <v>382</v>
      </c>
    </row>
    <row r="217" spans="1:6" ht="15.95" customHeight="1" x14ac:dyDescent="0.25">
      <c r="A217" s="17" t="s">
        <v>2255</v>
      </c>
      <c r="B217" s="18" t="s">
        <v>2256</v>
      </c>
      <c r="C217" s="19" t="s">
        <v>12</v>
      </c>
      <c r="D217" s="5" t="s">
        <v>913</v>
      </c>
      <c r="E217" s="5" t="s">
        <v>913</v>
      </c>
      <c r="F217" s="20" t="s">
        <v>14</v>
      </c>
    </row>
    <row r="218" spans="1:6" ht="15.95" customHeight="1" x14ac:dyDescent="0.25">
      <c r="A218" s="17" t="s">
        <v>2431</v>
      </c>
      <c r="B218" s="18" t="s">
        <v>2432</v>
      </c>
      <c r="C218" s="19" t="s">
        <v>108</v>
      </c>
      <c r="D218" s="5" t="s">
        <v>913</v>
      </c>
      <c r="E218" s="5" t="s">
        <v>914</v>
      </c>
      <c r="F218" s="20" t="s">
        <v>382</v>
      </c>
    </row>
    <row r="219" spans="1:6" ht="15.95" customHeight="1" x14ac:dyDescent="0.25">
      <c r="A219" s="17" t="s">
        <v>390</v>
      </c>
      <c r="B219" s="18" t="s">
        <v>391</v>
      </c>
      <c r="C219" s="19" t="s">
        <v>49</v>
      </c>
      <c r="D219" s="5" t="s">
        <v>914</v>
      </c>
      <c r="E219" s="5" t="s">
        <v>913</v>
      </c>
      <c r="F219" s="20" t="s">
        <v>11</v>
      </c>
    </row>
    <row r="220" spans="1:6" ht="15.95" customHeight="1" x14ac:dyDescent="0.25">
      <c r="A220" s="17" t="s">
        <v>392</v>
      </c>
      <c r="B220" s="18" t="s">
        <v>393</v>
      </c>
      <c r="C220" s="19" t="s">
        <v>63</v>
      </c>
      <c r="D220" s="5" t="s">
        <v>914</v>
      </c>
      <c r="E220" s="5" t="s">
        <v>913</v>
      </c>
      <c r="F220" s="20" t="s">
        <v>11</v>
      </c>
    </row>
    <row r="221" spans="1:6" ht="15.95" customHeight="1" x14ac:dyDescent="0.25">
      <c r="A221" s="17" t="s">
        <v>394</v>
      </c>
      <c r="B221" s="18" t="s">
        <v>395</v>
      </c>
      <c r="C221" s="19" t="s">
        <v>42</v>
      </c>
      <c r="D221" s="5" t="s">
        <v>914</v>
      </c>
      <c r="E221" s="5" t="s">
        <v>913</v>
      </c>
      <c r="F221" s="20" t="s">
        <v>11</v>
      </c>
    </row>
    <row r="222" spans="1:6" ht="15.95" customHeight="1" x14ac:dyDescent="0.25">
      <c r="A222" s="17" t="s">
        <v>396</v>
      </c>
      <c r="B222" s="18" t="s">
        <v>397</v>
      </c>
      <c r="C222" s="19" t="s">
        <v>42</v>
      </c>
      <c r="D222" s="5" t="s">
        <v>914</v>
      </c>
      <c r="E222" s="5" t="s">
        <v>913</v>
      </c>
      <c r="F222" s="20" t="s">
        <v>11</v>
      </c>
    </row>
    <row r="223" spans="1:6" ht="15.95" customHeight="1" x14ac:dyDescent="0.25">
      <c r="A223" s="17" t="s">
        <v>398</v>
      </c>
      <c r="B223" s="18" t="s">
        <v>399</v>
      </c>
      <c r="C223" s="19" t="s">
        <v>26</v>
      </c>
      <c r="D223" s="5" t="s">
        <v>913</v>
      </c>
      <c r="E223" s="5" t="s">
        <v>913</v>
      </c>
      <c r="F223" s="20" t="s">
        <v>360</v>
      </c>
    </row>
    <row r="224" spans="1:6" ht="15.95" customHeight="1" x14ac:dyDescent="0.25">
      <c r="A224" s="17" t="s">
        <v>400</v>
      </c>
      <c r="B224" s="18" t="s">
        <v>401</v>
      </c>
      <c r="C224" s="19" t="s">
        <v>49</v>
      </c>
      <c r="D224" s="5" t="s">
        <v>913</v>
      </c>
      <c r="E224" s="5" t="s">
        <v>913</v>
      </c>
      <c r="F224" s="20" t="s">
        <v>360</v>
      </c>
    </row>
    <row r="225" spans="1:6" ht="15.95" customHeight="1" x14ac:dyDescent="0.25">
      <c r="A225" s="17" t="s">
        <v>402</v>
      </c>
      <c r="B225" s="18" t="s">
        <v>403</v>
      </c>
      <c r="C225" s="19" t="s">
        <v>63</v>
      </c>
      <c r="D225" s="5" t="s">
        <v>913</v>
      </c>
      <c r="E225" s="5" t="s">
        <v>913</v>
      </c>
      <c r="F225" s="20" t="s">
        <v>360</v>
      </c>
    </row>
    <row r="226" spans="1:6" ht="15.95" customHeight="1" x14ac:dyDescent="0.25">
      <c r="A226" s="17" t="s">
        <v>949</v>
      </c>
      <c r="B226" s="18" t="s">
        <v>950</v>
      </c>
      <c r="C226" s="19" t="s">
        <v>63</v>
      </c>
      <c r="D226" s="5" t="s">
        <v>913</v>
      </c>
      <c r="E226" s="5" t="s">
        <v>913</v>
      </c>
      <c r="F226" s="20" t="s">
        <v>360</v>
      </c>
    </row>
    <row r="227" spans="1:6" ht="15.95" customHeight="1" x14ac:dyDescent="0.25">
      <c r="A227" s="17" t="s">
        <v>404</v>
      </c>
      <c r="B227" s="18" t="s">
        <v>405</v>
      </c>
      <c r="C227" s="19" t="s">
        <v>406</v>
      </c>
      <c r="D227" s="5" t="s">
        <v>913</v>
      </c>
      <c r="E227" s="5" t="s">
        <v>914</v>
      </c>
      <c r="F227" s="20" t="s">
        <v>9</v>
      </c>
    </row>
    <row r="228" spans="1:6" ht="15.95" customHeight="1" x14ac:dyDescent="0.25">
      <c r="A228" s="17" t="s">
        <v>407</v>
      </c>
      <c r="B228" s="18" t="s">
        <v>408</v>
      </c>
      <c r="C228" s="19" t="s">
        <v>30</v>
      </c>
      <c r="D228" s="5" t="s">
        <v>914</v>
      </c>
      <c r="E228" s="5" t="s">
        <v>914</v>
      </c>
      <c r="F228" s="20" t="s">
        <v>227</v>
      </c>
    </row>
    <row r="229" spans="1:6" ht="15.95" customHeight="1" x14ac:dyDescent="0.25">
      <c r="A229" s="17" t="s">
        <v>409</v>
      </c>
      <c r="B229" s="18" t="s">
        <v>410</v>
      </c>
      <c r="C229" s="19" t="s">
        <v>30</v>
      </c>
      <c r="D229" s="5" t="s">
        <v>914</v>
      </c>
      <c r="E229" s="5" t="s">
        <v>914</v>
      </c>
      <c r="F229" s="20" t="s">
        <v>227</v>
      </c>
    </row>
    <row r="230" spans="1:6" ht="15.95" customHeight="1" x14ac:dyDescent="0.25">
      <c r="A230" s="17" t="s">
        <v>411</v>
      </c>
      <c r="B230" s="18" t="s">
        <v>412</v>
      </c>
      <c r="C230" s="19" t="s">
        <v>26</v>
      </c>
      <c r="D230" s="5" t="s">
        <v>913</v>
      </c>
      <c r="E230" s="5" t="s">
        <v>913</v>
      </c>
      <c r="F230" s="20" t="s">
        <v>360</v>
      </c>
    </row>
    <row r="231" spans="1:6" ht="15.95" customHeight="1" x14ac:dyDescent="0.25">
      <c r="A231" s="17" t="s">
        <v>413</v>
      </c>
      <c r="B231" s="18" t="s">
        <v>414</v>
      </c>
      <c r="C231" s="19" t="s">
        <v>63</v>
      </c>
      <c r="D231" s="5" t="s">
        <v>913</v>
      </c>
      <c r="E231" s="5" t="s">
        <v>913</v>
      </c>
      <c r="F231" s="20" t="s">
        <v>360</v>
      </c>
    </row>
    <row r="232" spans="1:6" ht="15.95" customHeight="1" x14ac:dyDescent="0.25">
      <c r="A232" s="17" t="s">
        <v>2352</v>
      </c>
      <c r="B232" s="18" t="s">
        <v>2353</v>
      </c>
      <c r="C232" s="19" t="s">
        <v>63</v>
      </c>
      <c r="D232" s="5" t="s">
        <v>913</v>
      </c>
      <c r="E232" s="5" t="s">
        <v>913</v>
      </c>
      <c r="F232" s="20" t="s">
        <v>332</v>
      </c>
    </row>
    <row r="233" spans="1:6" ht="15.95" customHeight="1" x14ac:dyDescent="0.25">
      <c r="A233" s="17" t="s">
        <v>954</v>
      </c>
      <c r="B233" s="18" t="s">
        <v>955</v>
      </c>
      <c r="C233" s="19" t="s">
        <v>24</v>
      </c>
      <c r="D233" s="5" t="s">
        <v>913</v>
      </c>
      <c r="E233" s="5" t="s">
        <v>914</v>
      </c>
      <c r="F233" s="20" t="s">
        <v>15</v>
      </c>
    </row>
    <row r="234" spans="1:6" ht="15.95" customHeight="1" x14ac:dyDescent="0.25">
      <c r="A234" s="17" t="s">
        <v>997</v>
      </c>
      <c r="B234" s="18" t="s">
        <v>998</v>
      </c>
      <c r="C234" s="19" t="s">
        <v>26</v>
      </c>
      <c r="D234" s="5" t="s">
        <v>913</v>
      </c>
      <c r="E234" s="5" t="s">
        <v>914</v>
      </c>
      <c r="F234" s="20" t="s">
        <v>9</v>
      </c>
    </row>
    <row r="235" spans="1:6" ht="15.95" customHeight="1" x14ac:dyDescent="0.25">
      <c r="A235" s="17" t="s">
        <v>2257</v>
      </c>
      <c r="B235" s="18" t="s">
        <v>2258</v>
      </c>
      <c r="C235" s="19" t="s">
        <v>26</v>
      </c>
      <c r="D235" s="5" t="s">
        <v>913</v>
      </c>
      <c r="E235" s="5" t="s">
        <v>914</v>
      </c>
      <c r="F235" s="20" t="s">
        <v>9</v>
      </c>
    </row>
    <row r="236" spans="1:6" ht="15.95" customHeight="1" x14ac:dyDescent="0.25">
      <c r="A236" s="17" t="s">
        <v>2354</v>
      </c>
      <c r="B236" s="18" t="s">
        <v>2393</v>
      </c>
      <c r="C236" s="19" t="s">
        <v>12</v>
      </c>
      <c r="D236" s="5" t="s">
        <v>913</v>
      </c>
      <c r="E236" s="5" t="s">
        <v>913</v>
      </c>
      <c r="F236" s="20" t="s">
        <v>14</v>
      </c>
    </row>
    <row r="237" spans="1:6" ht="15.95" customHeight="1" x14ac:dyDescent="0.25">
      <c r="A237" s="17" t="s">
        <v>999</v>
      </c>
      <c r="B237" s="18" t="s">
        <v>1000</v>
      </c>
      <c r="C237" s="19" t="s">
        <v>49</v>
      </c>
      <c r="D237" s="5" t="s">
        <v>913</v>
      </c>
      <c r="E237" s="5" t="s">
        <v>914</v>
      </c>
      <c r="F237" s="20" t="s">
        <v>9</v>
      </c>
    </row>
    <row r="238" spans="1:6" ht="15.95" customHeight="1" x14ac:dyDescent="0.25">
      <c r="A238" s="17" t="s">
        <v>415</v>
      </c>
      <c r="B238" s="18" t="s">
        <v>416</v>
      </c>
      <c r="C238" s="19" t="s">
        <v>24</v>
      </c>
      <c r="D238" s="5" t="s">
        <v>913</v>
      </c>
      <c r="E238" s="5" t="s">
        <v>913</v>
      </c>
      <c r="F238" s="20" t="s">
        <v>360</v>
      </c>
    </row>
    <row r="239" spans="1:6" ht="15.95" customHeight="1" x14ac:dyDescent="0.25">
      <c r="A239" s="17" t="s">
        <v>951</v>
      </c>
      <c r="B239" s="18" t="s">
        <v>952</v>
      </c>
      <c r="C239" s="19" t="s">
        <v>37</v>
      </c>
      <c r="D239" s="5" t="s">
        <v>913</v>
      </c>
      <c r="E239" s="5" t="s">
        <v>913</v>
      </c>
      <c r="F239" s="20" t="s">
        <v>360</v>
      </c>
    </row>
    <row r="240" spans="1:6" ht="15.95" customHeight="1" x14ac:dyDescent="0.25">
      <c r="A240" s="17" t="s">
        <v>932</v>
      </c>
      <c r="B240" s="18" t="s">
        <v>440</v>
      </c>
      <c r="C240" s="19" t="s">
        <v>406</v>
      </c>
      <c r="D240" s="5" t="s">
        <v>913</v>
      </c>
      <c r="E240" s="5" t="s">
        <v>914</v>
      </c>
      <c r="F240" s="20" t="s">
        <v>9</v>
      </c>
    </row>
    <row r="241" spans="1:6" ht="15.95" customHeight="1" x14ac:dyDescent="0.25">
      <c r="A241" s="17" t="s">
        <v>933</v>
      </c>
      <c r="B241" s="18" t="s">
        <v>440</v>
      </c>
      <c r="C241" s="19" t="s">
        <v>425</v>
      </c>
      <c r="D241" s="5" t="s">
        <v>913</v>
      </c>
      <c r="E241" s="5" t="s">
        <v>914</v>
      </c>
      <c r="F241" s="20" t="s">
        <v>9</v>
      </c>
    </row>
    <row r="242" spans="1:6" ht="15.95" customHeight="1" x14ac:dyDescent="0.25">
      <c r="A242" s="17" t="s">
        <v>417</v>
      </c>
      <c r="B242" s="18" t="s">
        <v>418</v>
      </c>
      <c r="C242" s="19" t="s">
        <v>33</v>
      </c>
      <c r="D242" s="5" t="s">
        <v>914</v>
      </c>
      <c r="E242" s="5" t="s">
        <v>914</v>
      </c>
      <c r="F242" s="20" t="s">
        <v>227</v>
      </c>
    </row>
    <row r="243" spans="1:6" ht="15.95" customHeight="1" x14ac:dyDescent="0.25">
      <c r="A243" s="17" t="s">
        <v>934</v>
      </c>
      <c r="B243" s="18" t="s">
        <v>384</v>
      </c>
      <c r="C243" s="19" t="s">
        <v>406</v>
      </c>
      <c r="D243" s="5" t="s">
        <v>913</v>
      </c>
      <c r="E243" s="5" t="s">
        <v>914</v>
      </c>
      <c r="F243" s="20" t="s">
        <v>9</v>
      </c>
    </row>
    <row r="244" spans="1:6" ht="15.95" customHeight="1" x14ac:dyDescent="0.25">
      <c r="A244" s="17" t="s">
        <v>419</v>
      </c>
      <c r="B244" s="18" t="s">
        <v>420</v>
      </c>
      <c r="C244" s="19" t="s">
        <v>103</v>
      </c>
      <c r="D244" s="5" t="s">
        <v>914</v>
      </c>
      <c r="E244" s="5" t="s">
        <v>914</v>
      </c>
      <c r="F244" s="20" t="s">
        <v>227</v>
      </c>
    </row>
    <row r="245" spans="1:6" ht="15.95" customHeight="1" x14ac:dyDescent="0.25">
      <c r="A245" s="17" t="s">
        <v>421</v>
      </c>
      <c r="B245" s="18" t="s">
        <v>422</v>
      </c>
      <c r="C245" s="19" t="s">
        <v>406</v>
      </c>
      <c r="D245" s="5" t="s">
        <v>913</v>
      </c>
      <c r="E245" s="5" t="s">
        <v>914</v>
      </c>
      <c r="F245" s="20" t="s">
        <v>9</v>
      </c>
    </row>
    <row r="246" spans="1:6" ht="15.95" customHeight="1" x14ac:dyDescent="0.25">
      <c r="A246" s="17" t="s">
        <v>423</v>
      </c>
      <c r="B246" s="18" t="s">
        <v>424</v>
      </c>
      <c r="C246" s="19" t="s">
        <v>425</v>
      </c>
      <c r="D246" s="5" t="s">
        <v>913</v>
      </c>
      <c r="E246" s="5" t="s">
        <v>914</v>
      </c>
      <c r="F246" s="20" t="s">
        <v>9</v>
      </c>
    </row>
    <row r="247" spans="1:6" ht="15.95" customHeight="1" x14ac:dyDescent="0.25">
      <c r="A247" s="17" t="s">
        <v>426</v>
      </c>
      <c r="B247" s="18" t="s">
        <v>427</v>
      </c>
      <c r="C247" s="19" t="s">
        <v>385</v>
      </c>
      <c r="D247" s="5" t="s">
        <v>913</v>
      </c>
      <c r="E247" s="5" t="s">
        <v>914</v>
      </c>
      <c r="F247" s="20" t="s">
        <v>9</v>
      </c>
    </row>
    <row r="248" spans="1:6" ht="15.95" customHeight="1" x14ac:dyDescent="0.25">
      <c r="A248" s="17" t="s">
        <v>428</v>
      </c>
      <c r="B248" s="18" t="s">
        <v>429</v>
      </c>
      <c r="C248" s="19" t="s">
        <v>63</v>
      </c>
      <c r="D248" s="5" t="s">
        <v>913</v>
      </c>
      <c r="E248" s="5" t="s">
        <v>914</v>
      </c>
      <c r="F248" s="20" t="s">
        <v>9</v>
      </c>
    </row>
    <row r="249" spans="1:6" ht="15.95" customHeight="1" x14ac:dyDescent="0.25">
      <c r="A249" s="17" t="s">
        <v>430</v>
      </c>
      <c r="B249" s="18" t="s">
        <v>431</v>
      </c>
      <c r="C249" s="19" t="s">
        <v>49</v>
      </c>
      <c r="D249" s="5" t="s">
        <v>913</v>
      </c>
      <c r="E249" s="5" t="s">
        <v>914</v>
      </c>
      <c r="F249" s="20" t="s">
        <v>9</v>
      </c>
    </row>
    <row r="250" spans="1:6" ht="15.95" customHeight="1" x14ac:dyDescent="0.25">
      <c r="A250" s="17" t="s">
        <v>432</v>
      </c>
      <c r="B250" s="18" t="s">
        <v>433</v>
      </c>
      <c r="C250" s="19" t="s">
        <v>37</v>
      </c>
      <c r="D250" s="5" t="s">
        <v>913</v>
      </c>
      <c r="E250" s="5" t="s">
        <v>914</v>
      </c>
      <c r="F250" s="20" t="s">
        <v>9</v>
      </c>
    </row>
    <row r="251" spans="1:6" ht="15.95" customHeight="1" x14ac:dyDescent="0.25">
      <c r="A251" s="17" t="s">
        <v>434</v>
      </c>
      <c r="B251" s="18" t="s">
        <v>405</v>
      </c>
      <c r="C251" s="19" t="s">
        <v>385</v>
      </c>
      <c r="D251" s="5" t="s">
        <v>913</v>
      </c>
      <c r="E251" s="5" t="s">
        <v>914</v>
      </c>
      <c r="F251" s="20" t="s">
        <v>9</v>
      </c>
    </row>
    <row r="252" spans="1:6" ht="15.95" customHeight="1" x14ac:dyDescent="0.25">
      <c r="A252" s="17" t="s">
        <v>435</v>
      </c>
      <c r="B252" s="18" t="s">
        <v>436</v>
      </c>
      <c r="C252" s="19" t="s">
        <v>90</v>
      </c>
      <c r="D252" s="5" t="s">
        <v>913</v>
      </c>
      <c r="E252" s="5" t="s">
        <v>914</v>
      </c>
      <c r="F252" s="20" t="s">
        <v>9</v>
      </c>
    </row>
    <row r="253" spans="1:6" ht="15.95" customHeight="1" x14ac:dyDescent="0.25">
      <c r="A253" s="17" t="s">
        <v>437</v>
      </c>
      <c r="B253" s="18" t="s">
        <v>438</v>
      </c>
      <c r="C253" s="19" t="s">
        <v>425</v>
      </c>
      <c r="D253" s="5" t="s">
        <v>913</v>
      </c>
      <c r="E253" s="5" t="s">
        <v>914</v>
      </c>
      <c r="F253" s="20" t="s">
        <v>9</v>
      </c>
    </row>
    <row r="254" spans="1:6" ht="15.95" customHeight="1" x14ac:dyDescent="0.25">
      <c r="A254" s="17" t="s">
        <v>439</v>
      </c>
      <c r="B254" s="18" t="s">
        <v>440</v>
      </c>
      <c r="C254" s="19" t="s">
        <v>42</v>
      </c>
      <c r="D254" s="5" t="s">
        <v>913</v>
      </c>
      <c r="E254" s="5" t="s">
        <v>914</v>
      </c>
      <c r="F254" s="20" t="s">
        <v>9</v>
      </c>
    </row>
    <row r="255" spans="1:6" ht="15.95" customHeight="1" x14ac:dyDescent="0.25">
      <c r="A255" s="17" t="s">
        <v>441</v>
      </c>
      <c r="B255" s="18" t="s">
        <v>442</v>
      </c>
      <c r="C255" s="19" t="s">
        <v>42</v>
      </c>
      <c r="D255" s="5" t="s">
        <v>913</v>
      </c>
      <c r="E255" s="5" t="s">
        <v>914</v>
      </c>
      <c r="F255" s="20" t="s">
        <v>9</v>
      </c>
    </row>
    <row r="256" spans="1:6" ht="15.95" customHeight="1" x14ac:dyDescent="0.25">
      <c r="A256" s="17" t="s">
        <v>980</v>
      </c>
      <c r="B256" s="18" t="s">
        <v>981</v>
      </c>
      <c r="C256" s="19" t="s">
        <v>6</v>
      </c>
      <c r="D256" s="5" t="s">
        <v>913</v>
      </c>
      <c r="E256" s="5" t="s">
        <v>914</v>
      </c>
      <c r="F256" s="20" t="s">
        <v>9</v>
      </c>
    </row>
    <row r="257" spans="1:6" ht="15.95" customHeight="1" x14ac:dyDescent="0.25">
      <c r="A257" s="17" t="s">
        <v>443</v>
      </c>
      <c r="B257" s="18" t="s">
        <v>444</v>
      </c>
      <c r="C257" s="19" t="s">
        <v>63</v>
      </c>
      <c r="D257" s="5" t="s">
        <v>914</v>
      </c>
      <c r="E257" s="5" t="s">
        <v>913</v>
      </c>
      <c r="F257" s="20" t="s">
        <v>11</v>
      </c>
    </row>
    <row r="258" spans="1:6" ht="15.95" customHeight="1" x14ac:dyDescent="0.25">
      <c r="A258" s="17" t="s">
        <v>445</v>
      </c>
      <c r="B258" s="18" t="s">
        <v>446</v>
      </c>
      <c r="C258" s="19" t="s">
        <v>81</v>
      </c>
      <c r="D258" s="5" t="s">
        <v>913</v>
      </c>
      <c r="E258" s="5" t="s">
        <v>914</v>
      </c>
      <c r="F258" s="20" t="s">
        <v>382</v>
      </c>
    </row>
    <row r="259" spans="1:6" ht="15.95" customHeight="1" x14ac:dyDescent="0.25">
      <c r="A259" s="17" t="s">
        <v>447</v>
      </c>
      <c r="B259" s="18" t="s">
        <v>448</v>
      </c>
      <c r="C259" s="19" t="s">
        <v>81</v>
      </c>
      <c r="D259" s="5" t="s">
        <v>913</v>
      </c>
      <c r="E259" s="5" t="s">
        <v>914</v>
      </c>
      <c r="F259" s="20" t="s">
        <v>382</v>
      </c>
    </row>
    <row r="260" spans="1:6" ht="15.95" customHeight="1" x14ac:dyDescent="0.25">
      <c r="A260" s="17" t="s">
        <v>449</v>
      </c>
      <c r="B260" s="18" t="s">
        <v>450</v>
      </c>
      <c r="C260" s="19" t="s">
        <v>30</v>
      </c>
      <c r="D260" s="5" t="s">
        <v>914</v>
      </c>
      <c r="E260" s="5" t="s">
        <v>914</v>
      </c>
      <c r="F260" s="20" t="s">
        <v>348</v>
      </c>
    </row>
    <row r="261" spans="1:6" ht="15.95" customHeight="1" x14ac:dyDescent="0.25">
      <c r="A261" s="17" t="s">
        <v>451</v>
      </c>
      <c r="B261" s="18" t="s">
        <v>452</v>
      </c>
      <c r="C261" s="19" t="s">
        <v>33</v>
      </c>
      <c r="D261" s="5" t="s">
        <v>914</v>
      </c>
      <c r="E261" s="5" t="s">
        <v>914</v>
      </c>
      <c r="F261" s="20" t="s">
        <v>348</v>
      </c>
    </row>
    <row r="262" spans="1:6" ht="15.95" customHeight="1" x14ac:dyDescent="0.25">
      <c r="A262" s="17" t="s">
        <v>453</v>
      </c>
      <c r="B262" s="18" t="s">
        <v>454</v>
      </c>
      <c r="C262" s="19" t="s">
        <v>24</v>
      </c>
      <c r="D262" s="5" t="s">
        <v>914</v>
      </c>
      <c r="E262" s="5" t="s">
        <v>914</v>
      </c>
      <c r="F262" s="20" t="s">
        <v>348</v>
      </c>
    </row>
    <row r="263" spans="1:6" ht="15.95" customHeight="1" x14ac:dyDescent="0.25">
      <c r="A263" s="17" t="s">
        <v>455</v>
      </c>
      <c r="B263" s="18" t="s">
        <v>456</v>
      </c>
      <c r="C263" s="19" t="s">
        <v>103</v>
      </c>
      <c r="D263" s="5" t="s">
        <v>913</v>
      </c>
      <c r="E263" s="5" t="s">
        <v>914</v>
      </c>
      <c r="F263" s="20" t="s">
        <v>382</v>
      </c>
    </row>
    <row r="264" spans="1:6" ht="15.95" customHeight="1" x14ac:dyDescent="0.25">
      <c r="A264" s="17" t="s">
        <v>457</v>
      </c>
      <c r="B264" s="18" t="s">
        <v>458</v>
      </c>
      <c r="C264" s="19" t="s">
        <v>24</v>
      </c>
      <c r="D264" s="5" t="s">
        <v>913</v>
      </c>
      <c r="E264" s="5" t="s">
        <v>914</v>
      </c>
      <c r="F264" s="20" t="s">
        <v>15</v>
      </c>
    </row>
    <row r="265" spans="1:6" ht="15.95" customHeight="1" x14ac:dyDescent="0.25">
      <c r="A265" s="17" t="s">
        <v>459</v>
      </c>
      <c r="B265" s="18" t="s">
        <v>460</v>
      </c>
      <c r="C265" s="19" t="s">
        <v>49</v>
      </c>
      <c r="D265" s="5" t="s">
        <v>913</v>
      </c>
      <c r="E265" s="5" t="s">
        <v>914</v>
      </c>
      <c r="F265" s="20" t="s">
        <v>15</v>
      </c>
    </row>
    <row r="266" spans="1:6" ht="15.95" customHeight="1" x14ac:dyDescent="0.25">
      <c r="A266" s="17" t="s">
        <v>461</v>
      </c>
      <c r="B266" s="18" t="s">
        <v>462</v>
      </c>
      <c r="C266" s="19" t="s">
        <v>26</v>
      </c>
      <c r="D266" s="5" t="s">
        <v>913</v>
      </c>
      <c r="E266" s="5" t="s">
        <v>914</v>
      </c>
      <c r="F266" s="20" t="s">
        <v>15</v>
      </c>
    </row>
    <row r="267" spans="1:6" ht="15.95" customHeight="1" x14ac:dyDescent="0.25">
      <c r="A267" s="17" t="s">
        <v>463</v>
      </c>
      <c r="B267" s="18" t="s">
        <v>464</v>
      </c>
      <c r="C267" s="19" t="s">
        <v>103</v>
      </c>
      <c r="D267" s="5" t="s">
        <v>914</v>
      </c>
      <c r="E267" s="5" t="s">
        <v>913</v>
      </c>
      <c r="F267" s="20" t="s">
        <v>341</v>
      </c>
    </row>
    <row r="268" spans="1:6" ht="15.95" customHeight="1" x14ac:dyDescent="0.25">
      <c r="A268" s="17" t="s">
        <v>465</v>
      </c>
      <c r="B268" s="18" t="s">
        <v>466</v>
      </c>
      <c r="C268" s="19" t="s">
        <v>33</v>
      </c>
      <c r="D268" s="5" t="s">
        <v>914</v>
      </c>
      <c r="E268" s="5" t="s">
        <v>913</v>
      </c>
      <c r="F268" s="20" t="s">
        <v>341</v>
      </c>
    </row>
    <row r="269" spans="1:6" ht="15.95" customHeight="1" x14ac:dyDescent="0.25">
      <c r="A269" s="17" t="s">
        <v>467</v>
      </c>
      <c r="B269" s="18" t="s">
        <v>468</v>
      </c>
      <c r="C269" s="19" t="s">
        <v>108</v>
      </c>
      <c r="D269" s="5" t="s">
        <v>914</v>
      </c>
      <c r="E269" s="5" t="s">
        <v>913</v>
      </c>
      <c r="F269" s="20" t="s">
        <v>341</v>
      </c>
    </row>
    <row r="270" spans="1:6" ht="15.95" customHeight="1" x14ac:dyDescent="0.25">
      <c r="A270" s="17" t="s">
        <v>469</v>
      </c>
      <c r="B270" s="18" t="s">
        <v>470</v>
      </c>
      <c r="C270" s="19" t="s">
        <v>24</v>
      </c>
      <c r="D270" s="5" t="s">
        <v>913</v>
      </c>
      <c r="E270" s="5" t="s">
        <v>913</v>
      </c>
      <c r="F270" s="20" t="s">
        <v>363</v>
      </c>
    </row>
    <row r="271" spans="1:6" ht="15.95" customHeight="1" x14ac:dyDescent="0.25">
      <c r="A271" s="17" t="s">
        <v>471</v>
      </c>
      <c r="B271" s="18" t="s">
        <v>472</v>
      </c>
      <c r="C271" s="19" t="s">
        <v>37</v>
      </c>
      <c r="D271" s="5" t="s">
        <v>913</v>
      </c>
      <c r="E271" s="5" t="s">
        <v>914</v>
      </c>
      <c r="F271" s="20" t="s">
        <v>15</v>
      </c>
    </row>
    <row r="272" spans="1:6" ht="15.95" customHeight="1" x14ac:dyDescent="0.25">
      <c r="A272" s="17" t="s">
        <v>473</v>
      </c>
      <c r="B272" s="18" t="s">
        <v>474</v>
      </c>
      <c r="C272" s="19" t="s">
        <v>103</v>
      </c>
      <c r="D272" s="5" t="s">
        <v>914</v>
      </c>
      <c r="E272" s="5" t="s">
        <v>914</v>
      </c>
      <c r="F272" s="20" t="s">
        <v>475</v>
      </c>
    </row>
    <row r="273" spans="1:6" ht="15.95" customHeight="1" x14ac:dyDescent="0.25">
      <c r="A273" s="17" t="s">
        <v>476</v>
      </c>
      <c r="B273" s="18" t="s">
        <v>477</v>
      </c>
      <c r="C273" s="19" t="s">
        <v>103</v>
      </c>
      <c r="D273" s="5" t="s">
        <v>914</v>
      </c>
      <c r="E273" s="5" t="s">
        <v>914</v>
      </c>
      <c r="F273" s="20" t="s">
        <v>475</v>
      </c>
    </row>
    <row r="274" spans="1:6" ht="15.95" customHeight="1" x14ac:dyDescent="0.25">
      <c r="A274" s="17" t="s">
        <v>478</v>
      </c>
      <c r="B274" s="18" t="s">
        <v>479</v>
      </c>
      <c r="C274" s="19" t="s">
        <v>26</v>
      </c>
      <c r="D274" s="5" t="s">
        <v>914</v>
      </c>
      <c r="E274" s="5" t="s">
        <v>914</v>
      </c>
      <c r="F274" s="20" t="s">
        <v>475</v>
      </c>
    </row>
    <row r="275" spans="1:6" ht="15.95" customHeight="1" x14ac:dyDescent="0.25">
      <c r="A275" s="17" t="s">
        <v>480</v>
      </c>
      <c r="B275" s="18" t="s">
        <v>481</v>
      </c>
      <c r="C275" s="19" t="s">
        <v>26</v>
      </c>
      <c r="D275" s="5" t="s">
        <v>914</v>
      </c>
      <c r="E275" s="5" t="s">
        <v>914</v>
      </c>
      <c r="F275" s="20" t="s">
        <v>475</v>
      </c>
    </row>
    <row r="276" spans="1:6" ht="15.95" customHeight="1" x14ac:dyDescent="0.25">
      <c r="A276" s="17" t="s">
        <v>482</v>
      </c>
      <c r="B276" s="18" t="s">
        <v>483</v>
      </c>
      <c r="C276" s="19" t="s">
        <v>81</v>
      </c>
      <c r="D276" s="5" t="s">
        <v>913</v>
      </c>
      <c r="E276" s="5" t="s">
        <v>913</v>
      </c>
      <c r="F276" s="20" t="s">
        <v>363</v>
      </c>
    </row>
    <row r="277" spans="1:6" ht="15.95" customHeight="1" x14ac:dyDescent="0.25">
      <c r="A277" s="17" t="s">
        <v>484</v>
      </c>
      <c r="B277" s="18" t="s">
        <v>485</v>
      </c>
      <c r="C277" s="19" t="s">
        <v>24</v>
      </c>
      <c r="D277" s="5" t="s">
        <v>913</v>
      </c>
      <c r="E277" s="5" t="s">
        <v>913</v>
      </c>
      <c r="F277" s="20" t="s">
        <v>486</v>
      </c>
    </row>
    <row r="278" spans="1:6" ht="15.95" customHeight="1" x14ac:dyDescent="0.25">
      <c r="A278" s="17" t="s">
        <v>2433</v>
      </c>
      <c r="B278" s="18" t="s">
        <v>2434</v>
      </c>
      <c r="C278" s="19" t="s">
        <v>24</v>
      </c>
      <c r="D278" s="5" t="s">
        <v>913</v>
      </c>
      <c r="E278" s="5" t="s">
        <v>913</v>
      </c>
      <c r="F278" s="20" t="s">
        <v>486</v>
      </c>
    </row>
    <row r="279" spans="1:6" ht="15.95" customHeight="1" x14ac:dyDescent="0.25">
      <c r="A279" s="17" t="s">
        <v>487</v>
      </c>
      <c r="B279" s="18" t="s">
        <v>488</v>
      </c>
      <c r="C279" s="19" t="s">
        <v>108</v>
      </c>
      <c r="D279" s="5" t="s">
        <v>914</v>
      </c>
      <c r="E279" s="5" t="s">
        <v>913</v>
      </c>
      <c r="F279" s="20" t="s">
        <v>341</v>
      </c>
    </row>
    <row r="280" spans="1:6" ht="15.95" customHeight="1" x14ac:dyDescent="0.25">
      <c r="A280" s="17" t="s">
        <v>489</v>
      </c>
      <c r="B280" s="18" t="s">
        <v>490</v>
      </c>
      <c r="C280" s="19" t="s">
        <v>81</v>
      </c>
      <c r="D280" s="5" t="s">
        <v>913</v>
      </c>
      <c r="E280" s="5" t="s">
        <v>913</v>
      </c>
      <c r="F280" s="20" t="s">
        <v>363</v>
      </c>
    </row>
    <row r="281" spans="1:6" ht="15.95" customHeight="1" x14ac:dyDescent="0.25">
      <c r="A281" s="17" t="s">
        <v>491</v>
      </c>
      <c r="B281" s="18" t="s">
        <v>492</v>
      </c>
      <c r="C281" s="19" t="s">
        <v>24</v>
      </c>
      <c r="D281" s="5" t="s">
        <v>913</v>
      </c>
      <c r="E281" s="5" t="s">
        <v>913</v>
      </c>
      <c r="F281" s="20" t="s">
        <v>363</v>
      </c>
    </row>
    <row r="282" spans="1:6" ht="15.95" customHeight="1" x14ac:dyDescent="0.25">
      <c r="A282" s="17" t="s">
        <v>493</v>
      </c>
      <c r="B282" s="18" t="s">
        <v>494</v>
      </c>
      <c r="C282" s="19" t="s">
        <v>81</v>
      </c>
      <c r="D282" s="5" t="s">
        <v>913</v>
      </c>
      <c r="E282" s="5" t="s">
        <v>914</v>
      </c>
      <c r="F282" s="20" t="s">
        <v>382</v>
      </c>
    </row>
    <row r="283" spans="1:6" ht="15.95" customHeight="1" x14ac:dyDescent="0.25">
      <c r="A283" s="17" t="s">
        <v>495</v>
      </c>
      <c r="B283" s="18" t="s">
        <v>496</v>
      </c>
      <c r="C283" s="19" t="s">
        <v>26</v>
      </c>
      <c r="D283" s="5" t="s">
        <v>913</v>
      </c>
      <c r="E283" s="5" t="s">
        <v>913</v>
      </c>
      <c r="F283" s="20" t="s">
        <v>14</v>
      </c>
    </row>
    <row r="284" spans="1:6" ht="15.95" customHeight="1" x14ac:dyDescent="0.25">
      <c r="A284" s="17" t="s">
        <v>497</v>
      </c>
      <c r="B284" s="18" t="s">
        <v>498</v>
      </c>
      <c r="C284" s="19" t="s">
        <v>26</v>
      </c>
      <c r="D284" s="5" t="s">
        <v>913</v>
      </c>
      <c r="E284" s="5" t="s">
        <v>913</v>
      </c>
      <c r="F284" s="20" t="s">
        <v>14</v>
      </c>
    </row>
    <row r="285" spans="1:6" ht="15.95" customHeight="1" x14ac:dyDescent="0.25">
      <c r="A285" s="17" t="s">
        <v>2394</v>
      </c>
      <c r="B285" s="18" t="s">
        <v>2395</v>
      </c>
      <c r="C285" s="19" t="s">
        <v>12</v>
      </c>
      <c r="D285" s="5" t="s">
        <v>913</v>
      </c>
      <c r="E285" s="5" t="s">
        <v>913</v>
      </c>
      <c r="F285" s="20" t="s">
        <v>14</v>
      </c>
    </row>
    <row r="286" spans="1:6" ht="15.95" customHeight="1" x14ac:dyDescent="0.25">
      <c r="A286" s="17" t="s">
        <v>2396</v>
      </c>
      <c r="B286" s="18" t="s">
        <v>2397</v>
      </c>
      <c r="C286" s="19" t="s">
        <v>63</v>
      </c>
      <c r="D286" s="5" t="s">
        <v>913</v>
      </c>
      <c r="E286" s="5" t="s">
        <v>913</v>
      </c>
      <c r="F286" s="20" t="s">
        <v>14</v>
      </c>
    </row>
    <row r="287" spans="1:6" ht="15.95" customHeight="1" x14ac:dyDescent="0.25">
      <c r="A287" s="17" t="s">
        <v>2398</v>
      </c>
      <c r="B287" s="18" t="s">
        <v>2399</v>
      </c>
      <c r="C287" s="19" t="s">
        <v>42</v>
      </c>
      <c r="D287" s="5" t="s">
        <v>913</v>
      </c>
      <c r="E287" s="5" t="s">
        <v>913</v>
      </c>
      <c r="F287" s="20" t="s">
        <v>14</v>
      </c>
    </row>
    <row r="288" spans="1:6" ht="15.95" customHeight="1" x14ac:dyDescent="0.25">
      <c r="A288" s="17" t="s">
        <v>499</v>
      </c>
      <c r="B288" s="18" t="s">
        <v>500</v>
      </c>
      <c r="C288" s="19" t="s">
        <v>30</v>
      </c>
      <c r="D288" s="5" t="s">
        <v>913</v>
      </c>
      <c r="E288" s="5" t="s">
        <v>914</v>
      </c>
      <c r="F288" s="20" t="s">
        <v>382</v>
      </c>
    </row>
    <row r="289" spans="1:6" ht="15.95" customHeight="1" x14ac:dyDescent="0.25">
      <c r="A289" s="17" t="s">
        <v>501</v>
      </c>
      <c r="B289" s="18" t="s">
        <v>502</v>
      </c>
      <c r="C289" s="19" t="s">
        <v>33</v>
      </c>
      <c r="D289" s="5" t="s">
        <v>913</v>
      </c>
      <c r="E289" s="5" t="s">
        <v>914</v>
      </c>
      <c r="F289" s="20" t="s">
        <v>382</v>
      </c>
    </row>
    <row r="290" spans="1:6" ht="15.95" customHeight="1" x14ac:dyDescent="0.25">
      <c r="A290" s="17" t="s">
        <v>503</v>
      </c>
      <c r="B290" s="18" t="s">
        <v>504</v>
      </c>
      <c r="C290" s="19" t="s">
        <v>33</v>
      </c>
      <c r="D290" s="5" t="s">
        <v>913</v>
      </c>
      <c r="E290" s="5" t="s">
        <v>914</v>
      </c>
      <c r="F290" s="20" t="s">
        <v>382</v>
      </c>
    </row>
    <row r="291" spans="1:6" ht="15.95" customHeight="1" x14ac:dyDescent="0.25">
      <c r="A291" s="17" t="s">
        <v>505</v>
      </c>
      <c r="B291" s="18" t="s">
        <v>506</v>
      </c>
      <c r="C291" s="19" t="s">
        <v>103</v>
      </c>
      <c r="D291" s="5" t="s">
        <v>913</v>
      </c>
      <c r="E291" s="5" t="s">
        <v>914</v>
      </c>
      <c r="F291" s="20" t="s">
        <v>382</v>
      </c>
    </row>
    <row r="292" spans="1:6" ht="15.95" customHeight="1" x14ac:dyDescent="0.25">
      <c r="A292" s="17" t="s">
        <v>2435</v>
      </c>
      <c r="B292" s="18" t="s">
        <v>2436</v>
      </c>
      <c r="C292" s="19" t="s">
        <v>42</v>
      </c>
      <c r="D292" s="5" t="s">
        <v>913</v>
      </c>
      <c r="E292" s="5" t="s">
        <v>913</v>
      </c>
      <c r="F292" s="20" t="s">
        <v>14</v>
      </c>
    </row>
    <row r="293" spans="1:6" ht="15.95" customHeight="1" x14ac:dyDescent="0.25">
      <c r="A293" s="17" t="s">
        <v>507</v>
      </c>
      <c r="B293" s="18" t="s">
        <v>508</v>
      </c>
      <c r="C293" s="19" t="s">
        <v>24</v>
      </c>
      <c r="D293" s="5" t="s">
        <v>913</v>
      </c>
      <c r="E293" s="5" t="s">
        <v>913</v>
      </c>
      <c r="F293" s="20" t="s">
        <v>486</v>
      </c>
    </row>
    <row r="294" spans="1:6" ht="15.95" customHeight="1" x14ac:dyDescent="0.25">
      <c r="A294" s="17" t="s">
        <v>2437</v>
      </c>
      <c r="B294" s="18" t="s">
        <v>2487</v>
      </c>
      <c r="C294" s="19" t="s">
        <v>12</v>
      </c>
      <c r="D294" s="5" t="s">
        <v>913</v>
      </c>
      <c r="E294" s="5" t="s">
        <v>913</v>
      </c>
      <c r="F294" s="20" t="s">
        <v>14</v>
      </c>
    </row>
    <row r="295" spans="1:6" ht="15.95" customHeight="1" x14ac:dyDescent="0.25">
      <c r="A295" s="17" t="s">
        <v>509</v>
      </c>
      <c r="B295" s="18" t="s">
        <v>510</v>
      </c>
      <c r="C295" s="19" t="s">
        <v>26</v>
      </c>
      <c r="D295" s="5" t="s">
        <v>913</v>
      </c>
      <c r="E295" s="5" t="s">
        <v>913</v>
      </c>
      <c r="F295" s="20" t="s">
        <v>360</v>
      </c>
    </row>
    <row r="296" spans="1:6" ht="15.95" customHeight="1" x14ac:dyDescent="0.25">
      <c r="A296" s="17" t="s">
        <v>2355</v>
      </c>
      <c r="B296" s="18" t="s">
        <v>2356</v>
      </c>
      <c r="C296" s="19" t="s">
        <v>1985</v>
      </c>
      <c r="D296" s="5" t="s">
        <v>913</v>
      </c>
      <c r="E296" s="5" t="s">
        <v>913</v>
      </c>
      <c r="F296" s="20" t="s">
        <v>332</v>
      </c>
    </row>
    <row r="297" spans="1:6" ht="15.95" customHeight="1" x14ac:dyDescent="0.25">
      <c r="A297" s="17" t="s">
        <v>2438</v>
      </c>
      <c r="B297" s="18" t="s">
        <v>2439</v>
      </c>
      <c r="C297" s="19" t="s">
        <v>406</v>
      </c>
      <c r="D297" s="5" t="s">
        <v>914</v>
      </c>
      <c r="E297" s="5" t="s">
        <v>914</v>
      </c>
      <c r="F297" s="20" t="s">
        <v>475</v>
      </c>
    </row>
    <row r="298" spans="1:6" ht="15.95" customHeight="1" x14ac:dyDescent="0.25">
      <c r="A298" s="17" t="s">
        <v>1001</v>
      </c>
      <c r="B298" s="18" t="s">
        <v>1002</v>
      </c>
      <c r="C298" s="19" t="s">
        <v>30</v>
      </c>
      <c r="D298" s="5" t="s">
        <v>914</v>
      </c>
      <c r="E298" s="5" t="s">
        <v>914</v>
      </c>
      <c r="F298" s="20" t="s">
        <v>74</v>
      </c>
    </row>
    <row r="299" spans="1:6" ht="15.95" customHeight="1" x14ac:dyDescent="0.25">
      <c r="A299" s="17" t="s">
        <v>2440</v>
      </c>
      <c r="B299" s="18" t="s">
        <v>2441</v>
      </c>
      <c r="C299" s="19" t="s">
        <v>2359</v>
      </c>
      <c r="D299" s="5" t="s">
        <v>913</v>
      </c>
      <c r="E299" s="5" t="s">
        <v>913</v>
      </c>
      <c r="F299" s="20" t="s">
        <v>14</v>
      </c>
    </row>
    <row r="300" spans="1:6" ht="15.95" customHeight="1" x14ac:dyDescent="0.25">
      <c r="A300" s="17" t="s">
        <v>2357</v>
      </c>
      <c r="B300" s="18" t="s">
        <v>2358</v>
      </c>
      <c r="C300" s="19" t="s">
        <v>2359</v>
      </c>
      <c r="D300" s="5" t="s">
        <v>913</v>
      </c>
      <c r="E300" s="5" t="s">
        <v>913</v>
      </c>
      <c r="F300" s="20" t="s">
        <v>332</v>
      </c>
    </row>
    <row r="301" spans="1:6" ht="15.95" customHeight="1" x14ac:dyDescent="0.25">
      <c r="A301" s="17" t="s">
        <v>2442</v>
      </c>
      <c r="B301" s="18" t="s">
        <v>2443</v>
      </c>
      <c r="C301" s="19" t="s">
        <v>2359</v>
      </c>
      <c r="D301" s="5" t="s">
        <v>913</v>
      </c>
      <c r="E301" s="5" t="s">
        <v>913</v>
      </c>
      <c r="F301" s="20" t="s">
        <v>14</v>
      </c>
    </row>
    <row r="302" spans="1:6" ht="15.95" customHeight="1" x14ac:dyDescent="0.25">
      <c r="A302" s="17" t="s">
        <v>982</v>
      </c>
      <c r="B302" s="18" t="s">
        <v>983</v>
      </c>
      <c r="C302" s="19" t="s">
        <v>63</v>
      </c>
      <c r="D302" s="5" t="s">
        <v>913</v>
      </c>
      <c r="E302" s="5" t="s">
        <v>913</v>
      </c>
      <c r="F302" s="20" t="s">
        <v>332</v>
      </c>
    </row>
    <row r="303" spans="1:6" ht="15.95" customHeight="1" x14ac:dyDescent="0.25">
      <c r="A303" s="17" t="s">
        <v>512</v>
      </c>
      <c r="B303" s="18" t="s">
        <v>513</v>
      </c>
      <c r="C303" s="19" t="s">
        <v>26</v>
      </c>
      <c r="D303" s="5" t="s">
        <v>913</v>
      </c>
      <c r="E303" s="5" t="s">
        <v>913</v>
      </c>
      <c r="F303" s="20" t="s">
        <v>486</v>
      </c>
    </row>
    <row r="304" spans="1:6" ht="15.95" customHeight="1" x14ac:dyDescent="0.25">
      <c r="A304" s="17" t="s">
        <v>514</v>
      </c>
      <c r="B304" s="18" t="s">
        <v>515</v>
      </c>
      <c r="C304" s="19" t="s">
        <v>63</v>
      </c>
      <c r="D304" s="5" t="s">
        <v>913</v>
      </c>
      <c r="E304" s="5" t="s">
        <v>914</v>
      </c>
      <c r="F304" s="20" t="s">
        <v>9</v>
      </c>
    </row>
    <row r="305" spans="1:6" ht="15.95" customHeight="1" x14ac:dyDescent="0.25">
      <c r="A305" s="17" t="s">
        <v>516</v>
      </c>
      <c r="B305" s="18" t="s">
        <v>517</v>
      </c>
      <c r="C305" s="19" t="s">
        <v>42</v>
      </c>
      <c r="D305" s="5" t="s">
        <v>913</v>
      </c>
      <c r="E305" s="5" t="s">
        <v>914</v>
      </c>
      <c r="F305" s="20" t="s">
        <v>9</v>
      </c>
    </row>
    <row r="306" spans="1:6" ht="15.95" customHeight="1" x14ac:dyDescent="0.25">
      <c r="A306" s="17" t="s">
        <v>518</v>
      </c>
      <c r="B306" s="18" t="s">
        <v>519</v>
      </c>
      <c r="C306" s="19" t="s">
        <v>63</v>
      </c>
      <c r="D306" s="5" t="s">
        <v>913</v>
      </c>
      <c r="E306" s="5" t="s">
        <v>913</v>
      </c>
      <c r="F306" s="20" t="s">
        <v>360</v>
      </c>
    </row>
    <row r="307" spans="1:6" ht="15.95" customHeight="1" x14ac:dyDescent="0.25">
      <c r="A307" s="17" t="s">
        <v>520</v>
      </c>
      <c r="B307" s="18" t="s">
        <v>521</v>
      </c>
      <c r="C307" s="19" t="s">
        <v>12</v>
      </c>
      <c r="D307" s="5" t="s">
        <v>913</v>
      </c>
      <c r="E307" s="5" t="s">
        <v>913</v>
      </c>
      <c r="F307" s="20" t="s">
        <v>486</v>
      </c>
    </row>
    <row r="308" spans="1:6" ht="15.95" customHeight="1" x14ac:dyDescent="0.25">
      <c r="A308" s="17" t="s">
        <v>522</v>
      </c>
      <c r="B308" s="18" t="s">
        <v>523</v>
      </c>
      <c r="C308" s="19" t="s">
        <v>42</v>
      </c>
      <c r="D308" s="5" t="s">
        <v>913</v>
      </c>
      <c r="E308" s="5" t="s">
        <v>914</v>
      </c>
      <c r="F308" s="20" t="s">
        <v>9</v>
      </c>
    </row>
    <row r="309" spans="1:6" ht="15.95" customHeight="1" x14ac:dyDescent="0.25">
      <c r="A309" s="17" t="s">
        <v>524</v>
      </c>
      <c r="B309" s="18" t="s">
        <v>525</v>
      </c>
      <c r="C309" s="19" t="s">
        <v>12</v>
      </c>
      <c r="D309" s="5" t="s">
        <v>913</v>
      </c>
      <c r="E309" s="5" t="s">
        <v>913</v>
      </c>
      <c r="F309" s="20" t="s">
        <v>332</v>
      </c>
    </row>
    <row r="310" spans="1:6" ht="15.95" customHeight="1" x14ac:dyDescent="0.25">
      <c r="A310" s="17" t="s">
        <v>526</v>
      </c>
      <c r="B310" s="18" t="s">
        <v>527</v>
      </c>
      <c r="C310" s="19" t="s">
        <v>12</v>
      </c>
      <c r="D310" s="5" t="s">
        <v>913</v>
      </c>
      <c r="E310" s="5" t="s">
        <v>913</v>
      </c>
      <c r="F310" s="20" t="s">
        <v>332</v>
      </c>
    </row>
    <row r="311" spans="1:6" ht="15.95" customHeight="1" x14ac:dyDescent="0.25">
      <c r="A311" s="17" t="s">
        <v>528</v>
      </c>
      <c r="B311" s="18" t="s">
        <v>529</v>
      </c>
      <c r="C311" s="19" t="s">
        <v>26</v>
      </c>
      <c r="D311" s="5" t="s">
        <v>913</v>
      </c>
      <c r="E311" s="5" t="s">
        <v>914</v>
      </c>
      <c r="F311" s="20" t="s">
        <v>9</v>
      </c>
    </row>
    <row r="312" spans="1:6" ht="15.95" customHeight="1" x14ac:dyDescent="0.25">
      <c r="A312" s="17" t="s">
        <v>530</v>
      </c>
      <c r="B312" s="18" t="s">
        <v>531</v>
      </c>
      <c r="C312" s="19" t="s">
        <v>90</v>
      </c>
      <c r="D312" s="5" t="s">
        <v>913</v>
      </c>
      <c r="E312" s="5" t="s">
        <v>914</v>
      </c>
      <c r="F312" s="20" t="s">
        <v>9</v>
      </c>
    </row>
    <row r="313" spans="1:6" ht="15.95" customHeight="1" x14ac:dyDescent="0.25">
      <c r="A313" s="17" t="s">
        <v>532</v>
      </c>
      <c r="B313" s="18" t="s">
        <v>533</v>
      </c>
      <c r="C313" s="19" t="s">
        <v>49</v>
      </c>
      <c r="D313" s="5" t="s">
        <v>913</v>
      </c>
      <c r="E313" s="5" t="s">
        <v>914</v>
      </c>
      <c r="F313" s="20" t="s">
        <v>9</v>
      </c>
    </row>
    <row r="314" spans="1:6" ht="15.95" customHeight="1" x14ac:dyDescent="0.25">
      <c r="A314" s="17" t="s">
        <v>534</v>
      </c>
      <c r="B314" s="18" t="s">
        <v>535</v>
      </c>
      <c r="C314" s="19" t="s">
        <v>12</v>
      </c>
      <c r="D314" s="5" t="s">
        <v>913</v>
      </c>
      <c r="E314" s="5" t="s">
        <v>913</v>
      </c>
      <c r="F314" s="20" t="s">
        <v>14</v>
      </c>
    </row>
    <row r="315" spans="1:6" ht="15.95" customHeight="1" x14ac:dyDescent="0.25">
      <c r="A315" s="17" t="s">
        <v>536</v>
      </c>
      <c r="B315" s="18" t="s">
        <v>537</v>
      </c>
      <c r="C315" s="19" t="s">
        <v>12</v>
      </c>
      <c r="D315" s="5" t="s">
        <v>913</v>
      </c>
      <c r="E315" s="5" t="s">
        <v>913</v>
      </c>
      <c r="F315" s="20" t="s">
        <v>14</v>
      </c>
    </row>
    <row r="316" spans="1:6" ht="15.95" customHeight="1" x14ac:dyDescent="0.25">
      <c r="A316" s="17" t="s">
        <v>538</v>
      </c>
      <c r="B316" s="18" t="s">
        <v>539</v>
      </c>
      <c r="C316" s="19" t="s">
        <v>37</v>
      </c>
      <c r="D316" s="5" t="s">
        <v>913</v>
      </c>
      <c r="E316" s="5" t="s">
        <v>914</v>
      </c>
      <c r="F316" s="20" t="s">
        <v>9</v>
      </c>
    </row>
    <row r="317" spans="1:6" ht="15.95" customHeight="1" x14ac:dyDescent="0.25">
      <c r="A317" s="17" t="s">
        <v>540</v>
      </c>
      <c r="B317" s="18" t="s">
        <v>541</v>
      </c>
      <c r="C317" s="19" t="s">
        <v>90</v>
      </c>
      <c r="D317" s="5" t="s">
        <v>913</v>
      </c>
      <c r="E317" s="5" t="s">
        <v>914</v>
      </c>
      <c r="F317" s="20" t="s">
        <v>9</v>
      </c>
    </row>
    <row r="318" spans="1:6" ht="15.95" customHeight="1" x14ac:dyDescent="0.25">
      <c r="A318" s="17" t="s">
        <v>542</v>
      </c>
      <c r="B318" s="18" t="s">
        <v>543</v>
      </c>
      <c r="C318" s="19" t="s">
        <v>90</v>
      </c>
      <c r="D318" s="5" t="s">
        <v>913</v>
      </c>
      <c r="E318" s="5" t="s">
        <v>914</v>
      </c>
      <c r="F318" s="20" t="s">
        <v>9</v>
      </c>
    </row>
    <row r="319" spans="1:6" ht="15.95" customHeight="1" x14ac:dyDescent="0.25">
      <c r="A319" s="17" t="s">
        <v>544</v>
      </c>
      <c r="B319" s="18" t="s">
        <v>545</v>
      </c>
      <c r="C319" s="19" t="s">
        <v>385</v>
      </c>
      <c r="D319" s="5" t="s">
        <v>913</v>
      </c>
      <c r="E319" s="5" t="s">
        <v>914</v>
      </c>
      <c r="F319" s="20" t="s">
        <v>9</v>
      </c>
    </row>
    <row r="320" spans="1:6" ht="15.95" customHeight="1" x14ac:dyDescent="0.25">
      <c r="A320" s="17" t="s">
        <v>546</v>
      </c>
      <c r="B320" s="18" t="s">
        <v>547</v>
      </c>
      <c r="C320" s="19" t="s">
        <v>90</v>
      </c>
      <c r="D320" s="5" t="s">
        <v>913</v>
      </c>
      <c r="E320" s="5" t="s">
        <v>914</v>
      </c>
      <c r="F320" s="20" t="s">
        <v>9</v>
      </c>
    </row>
    <row r="321" spans="1:6" ht="15.95" customHeight="1" x14ac:dyDescent="0.25">
      <c r="A321" s="17" t="s">
        <v>548</v>
      </c>
      <c r="B321" s="18" t="s">
        <v>549</v>
      </c>
      <c r="C321" s="19" t="s">
        <v>90</v>
      </c>
      <c r="D321" s="5" t="s">
        <v>913</v>
      </c>
      <c r="E321" s="5" t="s">
        <v>914</v>
      </c>
      <c r="F321" s="20" t="s">
        <v>9</v>
      </c>
    </row>
    <row r="322" spans="1:6" ht="15.95" customHeight="1" x14ac:dyDescent="0.25">
      <c r="A322" s="17" t="s">
        <v>550</v>
      </c>
      <c r="B322" s="18" t="s">
        <v>939</v>
      </c>
      <c r="C322" s="19" t="s">
        <v>12</v>
      </c>
      <c r="D322" s="5" t="s">
        <v>913</v>
      </c>
      <c r="E322" s="5" t="s">
        <v>913</v>
      </c>
      <c r="F322" s="20" t="s">
        <v>14</v>
      </c>
    </row>
    <row r="323" spans="1:6" ht="15.95" customHeight="1" x14ac:dyDescent="0.25">
      <c r="A323" s="17" t="s">
        <v>551</v>
      </c>
      <c r="B323" s="18" t="s">
        <v>940</v>
      </c>
      <c r="C323" s="19" t="s">
        <v>12</v>
      </c>
      <c r="D323" s="5" t="s">
        <v>913</v>
      </c>
      <c r="E323" s="5" t="s">
        <v>913</v>
      </c>
      <c r="F323" s="20" t="s">
        <v>14</v>
      </c>
    </row>
    <row r="324" spans="1:6" ht="15.95" customHeight="1" x14ac:dyDescent="0.25">
      <c r="A324" s="17" t="s">
        <v>552</v>
      </c>
      <c r="B324" s="18" t="s">
        <v>553</v>
      </c>
      <c r="C324" s="19" t="s">
        <v>37</v>
      </c>
      <c r="D324" s="5" t="s">
        <v>913</v>
      </c>
      <c r="E324" s="5" t="s">
        <v>913</v>
      </c>
      <c r="F324" s="20" t="s">
        <v>360</v>
      </c>
    </row>
    <row r="325" spans="1:6" ht="15.95" customHeight="1" x14ac:dyDescent="0.25">
      <c r="A325" s="17" t="s">
        <v>554</v>
      </c>
      <c r="B325" s="18" t="s">
        <v>555</v>
      </c>
      <c r="C325" s="19" t="s">
        <v>90</v>
      </c>
      <c r="D325" s="5" t="s">
        <v>913</v>
      </c>
      <c r="E325" s="5" t="s">
        <v>914</v>
      </c>
      <c r="F325" s="20" t="s">
        <v>9</v>
      </c>
    </row>
    <row r="326" spans="1:6" ht="15.95" customHeight="1" x14ac:dyDescent="0.25">
      <c r="A326" s="17" t="s">
        <v>556</v>
      </c>
      <c r="B326" s="18" t="s">
        <v>947</v>
      </c>
      <c r="C326" s="19" t="s">
        <v>63</v>
      </c>
      <c r="D326" s="5" t="s">
        <v>913</v>
      </c>
      <c r="E326" s="5" t="s">
        <v>913</v>
      </c>
      <c r="F326" s="20" t="s">
        <v>332</v>
      </c>
    </row>
    <row r="327" spans="1:6" ht="15.95" customHeight="1" x14ac:dyDescent="0.25">
      <c r="A327" s="17" t="s">
        <v>557</v>
      </c>
      <c r="B327" s="18" t="s">
        <v>948</v>
      </c>
      <c r="C327" s="19" t="s">
        <v>63</v>
      </c>
      <c r="D327" s="5" t="s">
        <v>913</v>
      </c>
      <c r="E327" s="5" t="s">
        <v>913</v>
      </c>
      <c r="F327" s="20" t="s">
        <v>332</v>
      </c>
    </row>
    <row r="328" spans="1:6" ht="15.95" customHeight="1" x14ac:dyDescent="0.25">
      <c r="A328" s="17" t="s">
        <v>558</v>
      </c>
      <c r="B328" s="18" t="s">
        <v>559</v>
      </c>
      <c r="C328" s="19" t="s">
        <v>37</v>
      </c>
      <c r="D328" s="5" t="s">
        <v>913</v>
      </c>
      <c r="E328" s="5" t="s">
        <v>913</v>
      </c>
      <c r="F328" s="20" t="s">
        <v>360</v>
      </c>
    </row>
    <row r="329" spans="1:6" ht="15.95" customHeight="1" x14ac:dyDescent="0.25">
      <c r="A329" s="17" t="s">
        <v>560</v>
      </c>
      <c r="B329" s="18" t="s">
        <v>561</v>
      </c>
      <c r="C329" s="19" t="s">
        <v>42</v>
      </c>
      <c r="D329" s="5" t="s">
        <v>913</v>
      </c>
      <c r="E329" s="5" t="s">
        <v>914</v>
      </c>
      <c r="F329" s="20" t="s">
        <v>9</v>
      </c>
    </row>
    <row r="330" spans="1:6" ht="15.95" customHeight="1" x14ac:dyDescent="0.25">
      <c r="A330" s="17" t="s">
        <v>562</v>
      </c>
      <c r="B330" s="18" t="s">
        <v>563</v>
      </c>
      <c r="C330" s="19" t="s">
        <v>37</v>
      </c>
      <c r="D330" s="5" t="s">
        <v>913</v>
      </c>
      <c r="E330" s="5" t="s">
        <v>914</v>
      </c>
      <c r="F330" s="20" t="s">
        <v>9</v>
      </c>
    </row>
    <row r="331" spans="1:6" ht="15.95" customHeight="1" x14ac:dyDescent="0.25">
      <c r="A331" s="17" t="s">
        <v>564</v>
      </c>
      <c r="B331" s="18" t="s">
        <v>565</v>
      </c>
      <c r="C331" s="19" t="s">
        <v>42</v>
      </c>
      <c r="D331" s="5" t="s">
        <v>913</v>
      </c>
      <c r="E331" s="5" t="s">
        <v>914</v>
      </c>
      <c r="F331" s="20" t="s">
        <v>9</v>
      </c>
    </row>
    <row r="332" spans="1:6" ht="15.95" customHeight="1" x14ac:dyDescent="0.25">
      <c r="A332" s="17" t="s">
        <v>566</v>
      </c>
      <c r="B332" s="18" t="s">
        <v>567</v>
      </c>
      <c r="C332" s="19" t="s">
        <v>63</v>
      </c>
      <c r="D332" s="5" t="s">
        <v>913</v>
      </c>
      <c r="E332" s="5" t="s">
        <v>913</v>
      </c>
      <c r="F332" s="20" t="s">
        <v>14</v>
      </c>
    </row>
    <row r="333" spans="1:6" ht="15.95" customHeight="1" x14ac:dyDescent="0.25">
      <c r="A333" s="17" t="s">
        <v>568</v>
      </c>
      <c r="B333" s="18" t="s">
        <v>569</v>
      </c>
      <c r="C333" s="19" t="s">
        <v>63</v>
      </c>
      <c r="D333" s="5" t="s">
        <v>913</v>
      </c>
      <c r="E333" s="5" t="s">
        <v>913</v>
      </c>
      <c r="F333" s="20" t="s">
        <v>14</v>
      </c>
    </row>
    <row r="334" spans="1:6" ht="15.95" customHeight="1" x14ac:dyDescent="0.25">
      <c r="A334" s="17" t="s">
        <v>570</v>
      </c>
      <c r="B334" s="18" t="s">
        <v>571</v>
      </c>
      <c r="C334" s="19" t="s">
        <v>63</v>
      </c>
      <c r="D334" s="5" t="s">
        <v>913</v>
      </c>
      <c r="E334" s="5" t="s">
        <v>914</v>
      </c>
      <c r="F334" s="20" t="s">
        <v>9</v>
      </c>
    </row>
    <row r="335" spans="1:6" ht="15.95" customHeight="1" x14ac:dyDescent="0.25">
      <c r="A335" s="17" t="s">
        <v>572</v>
      </c>
      <c r="B335" s="18" t="s">
        <v>573</v>
      </c>
      <c r="C335" s="19" t="s">
        <v>12</v>
      </c>
      <c r="D335" s="5" t="s">
        <v>913</v>
      </c>
      <c r="E335" s="5" t="s">
        <v>914</v>
      </c>
      <c r="F335" s="20" t="s">
        <v>9</v>
      </c>
    </row>
    <row r="336" spans="1:6" ht="15.95" customHeight="1" x14ac:dyDescent="0.25">
      <c r="A336" s="17" t="s">
        <v>574</v>
      </c>
      <c r="B336" s="18" t="s">
        <v>19</v>
      </c>
      <c r="C336" s="19" t="s">
        <v>63</v>
      </c>
      <c r="D336" s="5" t="s">
        <v>913</v>
      </c>
      <c r="E336" s="5" t="s">
        <v>913</v>
      </c>
      <c r="F336" s="20" t="s">
        <v>486</v>
      </c>
    </row>
    <row r="337" spans="1:6" ht="15.95" customHeight="1" x14ac:dyDescent="0.25">
      <c r="A337" s="17" t="s">
        <v>575</v>
      </c>
      <c r="B337" s="18" t="s">
        <v>436</v>
      </c>
      <c r="C337" s="19" t="s">
        <v>63</v>
      </c>
      <c r="D337" s="5" t="s">
        <v>913</v>
      </c>
      <c r="E337" s="5" t="s">
        <v>914</v>
      </c>
      <c r="F337" s="20" t="s">
        <v>9</v>
      </c>
    </row>
    <row r="338" spans="1:6" ht="15.95" customHeight="1" x14ac:dyDescent="0.25">
      <c r="A338" s="17" t="s">
        <v>576</v>
      </c>
      <c r="B338" s="18" t="s">
        <v>577</v>
      </c>
      <c r="C338" s="19" t="s">
        <v>12</v>
      </c>
      <c r="D338" s="5" t="s">
        <v>913</v>
      </c>
      <c r="E338" s="5" t="s">
        <v>913</v>
      </c>
      <c r="F338" s="20" t="s">
        <v>486</v>
      </c>
    </row>
    <row r="339" spans="1:6" ht="15.95" customHeight="1" x14ac:dyDescent="0.25">
      <c r="A339" s="17" t="s">
        <v>578</v>
      </c>
      <c r="B339" s="18" t="s">
        <v>579</v>
      </c>
      <c r="C339" s="19" t="s">
        <v>81</v>
      </c>
      <c r="D339" s="5" t="s">
        <v>914</v>
      </c>
      <c r="E339" s="5" t="s">
        <v>914</v>
      </c>
      <c r="F339" s="20" t="s">
        <v>348</v>
      </c>
    </row>
    <row r="340" spans="1:6" ht="15.95" customHeight="1" x14ac:dyDescent="0.25">
      <c r="A340" s="17" t="s">
        <v>580</v>
      </c>
      <c r="B340" s="18" t="s">
        <v>581</v>
      </c>
      <c r="C340" s="19" t="s">
        <v>103</v>
      </c>
      <c r="D340" s="5" t="s">
        <v>914</v>
      </c>
      <c r="E340" s="5" t="s">
        <v>914</v>
      </c>
      <c r="F340" s="20" t="s">
        <v>348</v>
      </c>
    </row>
    <row r="341" spans="1:6" ht="15.95" customHeight="1" x14ac:dyDescent="0.25">
      <c r="A341" s="17" t="s">
        <v>582</v>
      </c>
      <c r="B341" s="18" t="s">
        <v>583</v>
      </c>
      <c r="C341" s="19" t="s">
        <v>26</v>
      </c>
      <c r="D341" s="5" t="s">
        <v>914</v>
      </c>
      <c r="E341" s="5" t="s">
        <v>914</v>
      </c>
      <c r="F341" s="20" t="s">
        <v>348</v>
      </c>
    </row>
    <row r="342" spans="1:6" ht="15.95" customHeight="1" x14ac:dyDescent="0.25">
      <c r="A342" s="17" t="s">
        <v>584</v>
      </c>
      <c r="B342" s="18" t="s">
        <v>585</v>
      </c>
      <c r="C342" s="19" t="s">
        <v>24</v>
      </c>
      <c r="D342" s="5" t="s">
        <v>913</v>
      </c>
      <c r="E342" s="5" t="s">
        <v>913</v>
      </c>
      <c r="F342" s="20" t="s">
        <v>360</v>
      </c>
    </row>
    <row r="343" spans="1:6" ht="15.95" customHeight="1" x14ac:dyDescent="0.25">
      <c r="A343" s="17" t="s">
        <v>586</v>
      </c>
      <c r="B343" s="18" t="s">
        <v>587</v>
      </c>
      <c r="C343" s="19" t="s">
        <v>24</v>
      </c>
      <c r="D343" s="5" t="s">
        <v>913</v>
      </c>
      <c r="E343" s="5" t="s">
        <v>913</v>
      </c>
      <c r="F343" s="20" t="s">
        <v>360</v>
      </c>
    </row>
    <row r="344" spans="1:6" ht="15.95" customHeight="1" x14ac:dyDescent="0.25">
      <c r="A344" s="17" t="s">
        <v>588</v>
      </c>
      <c r="B344" s="18" t="s">
        <v>589</v>
      </c>
      <c r="C344" s="19" t="s">
        <v>12</v>
      </c>
      <c r="D344" s="5" t="s">
        <v>913</v>
      </c>
      <c r="E344" s="5" t="s">
        <v>913</v>
      </c>
      <c r="F344" s="20" t="s">
        <v>14</v>
      </c>
    </row>
    <row r="345" spans="1:6" ht="15.95" customHeight="1" x14ac:dyDescent="0.25">
      <c r="A345" s="17" t="s">
        <v>590</v>
      </c>
      <c r="B345" s="18" t="s">
        <v>591</v>
      </c>
      <c r="C345" s="19" t="s">
        <v>37</v>
      </c>
      <c r="D345" s="5" t="s">
        <v>913</v>
      </c>
      <c r="E345" s="5" t="s">
        <v>914</v>
      </c>
      <c r="F345" s="20" t="s">
        <v>9</v>
      </c>
    </row>
    <row r="346" spans="1:6" ht="15.95" customHeight="1" x14ac:dyDescent="0.25">
      <c r="A346" s="17" t="s">
        <v>592</v>
      </c>
      <c r="B346" s="18" t="s">
        <v>593</v>
      </c>
      <c r="C346" s="19" t="s">
        <v>406</v>
      </c>
      <c r="D346" s="5" t="s">
        <v>913</v>
      </c>
      <c r="E346" s="5" t="s">
        <v>914</v>
      </c>
      <c r="F346" s="20" t="s">
        <v>9</v>
      </c>
    </row>
    <row r="347" spans="1:6" ht="15.95" customHeight="1" x14ac:dyDescent="0.25">
      <c r="A347" s="17" t="s">
        <v>594</v>
      </c>
      <c r="B347" s="18" t="s">
        <v>595</v>
      </c>
      <c r="C347" s="19" t="s">
        <v>12</v>
      </c>
      <c r="D347" s="5" t="s">
        <v>913</v>
      </c>
      <c r="E347" s="5" t="s">
        <v>913</v>
      </c>
      <c r="F347" s="20" t="s">
        <v>14</v>
      </c>
    </row>
    <row r="348" spans="1:6" ht="15.95" customHeight="1" x14ac:dyDescent="0.25">
      <c r="A348" s="17" t="s">
        <v>596</v>
      </c>
      <c r="B348" s="18" t="s">
        <v>597</v>
      </c>
      <c r="C348" s="19" t="s">
        <v>12</v>
      </c>
      <c r="D348" s="5" t="s">
        <v>913</v>
      </c>
      <c r="E348" s="5" t="s">
        <v>913</v>
      </c>
      <c r="F348" s="20" t="s">
        <v>14</v>
      </c>
    </row>
    <row r="349" spans="1:6" ht="15.95" customHeight="1" x14ac:dyDescent="0.25">
      <c r="A349" s="17" t="s">
        <v>598</v>
      </c>
      <c r="B349" s="18" t="s">
        <v>599</v>
      </c>
      <c r="C349" s="19" t="s">
        <v>33</v>
      </c>
      <c r="D349" s="5" t="s">
        <v>913</v>
      </c>
      <c r="E349" s="5" t="s">
        <v>913</v>
      </c>
      <c r="F349" s="20" t="s">
        <v>486</v>
      </c>
    </row>
    <row r="350" spans="1:6" ht="15.95" customHeight="1" x14ac:dyDescent="0.25">
      <c r="A350" s="17" t="s">
        <v>600</v>
      </c>
      <c r="B350" s="18" t="s">
        <v>601</v>
      </c>
      <c r="C350" s="19" t="s">
        <v>33</v>
      </c>
      <c r="D350" s="5" t="s">
        <v>913</v>
      </c>
      <c r="E350" s="5" t="s">
        <v>913</v>
      </c>
      <c r="F350" s="20" t="s">
        <v>486</v>
      </c>
    </row>
    <row r="351" spans="1:6" ht="15.95" customHeight="1" x14ac:dyDescent="0.25">
      <c r="A351" s="17" t="s">
        <v>602</v>
      </c>
      <c r="B351" s="18" t="s">
        <v>603</v>
      </c>
      <c r="C351" s="19" t="s">
        <v>12</v>
      </c>
      <c r="D351" s="5" t="s">
        <v>913</v>
      </c>
      <c r="E351" s="5" t="s">
        <v>913</v>
      </c>
      <c r="F351" s="20" t="s">
        <v>332</v>
      </c>
    </row>
    <row r="352" spans="1:6" ht="15.95" customHeight="1" x14ac:dyDescent="0.25">
      <c r="A352" s="17" t="s">
        <v>604</v>
      </c>
      <c r="B352" s="18" t="s">
        <v>2400</v>
      </c>
      <c r="C352" s="19" t="s">
        <v>90</v>
      </c>
      <c r="D352" s="5" t="s">
        <v>913</v>
      </c>
      <c r="E352" s="5" t="s">
        <v>914</v>
      </c>
      <c r="F352" s="20" t="s">
        <v>9</v>
      </c>
    </row>
    <row r="353" spans="1:6" ht="15.95" customHeight="1" x14ac:dyDescent="0.25">
      <c r="A353" s="17" t="s">
        <v>605</v>
      </c>
      <c r="B353" s="18" t="s">
        <v>606</v>
      </c>
      <c r="C353" s="19" t="s">
        <v>12</v>
      </c>
      <c r="D353" s="5" t="s">
        <v>913</v>
      </c>
      <c r="E353" s="5" t="s">
        <v>913</v>
      </c>
      <c r="F353" s="20" t="s">
        <v>332</v>
      </c>
    </row>
    <row r="354" spans="1:6" ht="15.95" customHeight="1" x14ac:dyDescent="0.25">
      <c r="A354" s="17" t="s">
        <v>607</v>
      </c>
      <c r="B354" s="18" t="s">
        <v>608</v>
      </c>
      <c r="C354" s="19" t="s">
        <v>12</v>
      </c>
      <c r="D354" s="5" t="s">
        <v>913</v>
      </c>
      <c r="E354" s="5" t="s">
        <v>913</v>
      </c>
      <c r="F354" s="20" t="s">
        <v>332</v>
      </c>
    </row>
    <row r="355" spans="1:6" ht="15.95" customHeight="1" x14ac:dyDescent="0.25">
      <c r="A355" s="17" t="s">
        <v>609</v>
      </c>
      <c r="B355" s="18" t="s">
        <v>610</v>
      </c>
      <c r="C355" s="19" t="s">
        <v>26</v>
      </c>
      <c r="D355" s="5" t="s">
        <v>913</v>
      </c>
      <c r="E355" s="5" t="s">
        <v>913</v>
      </c>
      <c r="F355" s="20" t="s">
        <v>14</v>
      </c>
    </row>
    <row r="356" spans="1:6" ht="15.95" customHeight="1" x14ac:dyDescent="0.25">
      <c r="A356" s="17" t="s">
        <v>611</v>
      </c>
      <c r="B356" s="18" t="s">
        <v>612</v>
      </c>
      <c r="C356" s="19" t="s">
        <v>103</v>
      </c>
      <c r="D356" s="5" t="s">
        <v>913</v>
      </c>
      <c r="E356" s="5" t="s">
        <v>913</v>
      </c>
      <c r="F356" s="20" t="s">
        <v>486</v>
      </c>
    </row>
    <row r="357" spans="1:6" ht="15.95" customHeight="1" x14ac:dyDescent="0.25">
      <c r="A357" s="17" t="s">
        <v>613</v>
      </c>
      <c r="B357" s="18" t="s">
        <v>614</v>
      </c>
      <c r="C357" s="19" t="s">
        <v>26</v>
      </c>
      <c r="D357" s="5" t="s">
        <v>914</v>
      </c>
      <c r="E357" s="5" t="s">
        <v>914</v>
      </c>
      <c r="F357" s="20" t="s">
        <v>348</v>
      </c>
    </row>
    <row r="358" spans="1:6" ht="15.95" customHeight="1" x14ac:dyDescent="0.25">
      <c r="A358" s="17" t="s">
        <v>615</v>
      </c>
      <c r="B358" s="18" t="s">
        <v>616</v>
      </c>
      <c r="C358" s="19" t="s">
        <v>26</v>
      </c>
      <c r="D358" s="5" t="s">
        <v>914</v>
      </c>
      <c r="E358" s="5" t="s">
        <v>914</v>
      </c>
      <c r="F358" s="20" t="s">
        <v>348</v>
      </c>
    </row>
    <row r="359" spans="1:6" ht="15.95" customHeight="1" x14ac:dyDescent="0.25">
      <c r="A359" s="17" t="s">
        <v>617</v>
      </c>
      <c r="B359" s="18" t="s">
        <v>618</v>
      </c>
      <c r="C359" s="19" t="s">
        <v>63</v>
      </c>
      <c r="D359" s="5" t="s">
        <v>913</v>
      </c>
      <c r="E359" s="5" t="s">
        <v>913</v>
      </c>
      <c r="F359" s="20" t="s">
        <v>332</v>
      </c>
    </row>
    <row r="360" spans="1:6" ht="15.95" customHeight="1" x14ac:dyDescent="0.25">
      <c r="A360" s="17" t="s">
        <v>619</v>
      </c>
      <c r="B360" s="18" t="s">
        <v>620</v>
      </c>
      <c r="C360" s="19" t="s">
        <v>26</v>
      </c>
      <c r="D360" s="5" t="s">
        <v>913</v>
      </c>
      <c r="E360" s="5" t="s">
        <v>913</v>
      </c>
      <c r="F360" s="20" t="s">
        <v>14</v>
      </c>
    </row>
    <row r="361" spans="1:6" ht="15.95" customHeight="1" x14ac:dyDescent="0.25">
      <c r="A361" s="17" t="s">
        <v>621</v>
      </c>
      <c r="B361" s="18" t="s">
        <v>622</v>
      </c>
      <c r="C361" s="19" t="s">
        <v>26</v>
      </c>
      <c r="D361" s="5" t="s">
        <v>913</v>
      </c>
      <c r="E361" s="5" t="s">
        <v>913</v>
      </c>
      <c r="F361" s="20" t="s">
        <v>14</v>
      </c>
    </row>
    <row r="362" spans="1:6" ht="15.95" customHeight="1" x14ac:dyDescent="0.25">
      <c r="A362" s="17" t="s">
        <v>623</v>
      </c>
      <c r="B362" s="18" t="s">
        <v>624</v>
      </c>
      <c r="C362" s="19" t="s">
        <v>49</v>
      </c>
      <c r="D362" s="5" t="s">
        <v>913</v>
      </c>
      <c r="E362" s="5" t="s">
        <v>913</v>
      </c>
      <c r="F362" s="20" t="s">
        <v>14</v>
      </c>
    </row>
    <row r="363" spans="1:6" ht="15.95" customHeight="1" x14ac:dyDescent="0.25">
      <c r="A363" s="17" t="s">
        <v>625</v>
      </c>
      <c r="B363" s="18" t="s">
        <v>626</v>
      </c>
      <c r="C363" s="19" t="s">
        <v>49</v>
      </c>
      <c r="D363" s="5" t="s">
        <v>913</v>
      </c>
      <c r="E363" s="5" t="s">
        <v>913</v>
      </c>
      <c r="F363" s="20" t="s">
        <v>14</v>
      </c>
    </row>
    <row r="364" spans="1:6" ht="15.95" customHeight="1" x14ac:dyDescent="0.25">
      <c r="A364" s="17" t="s">
        <v>627</v>
      </c>
      <c r="B364" s="18" t="s">
        <v>628</v>
      </c>
      <c r="C364" s="19" t="s">
        <v>12</v>
      </c>
      <c r="D364" s="5" t="s">
        <v>913</v>
      </c>
      <c r="E364" s="5" t="s">
        <v>913</v>
      </c>
      <c r="F364" s="20" t="s">
        <v>14</v>
      </c>
    </row>
    <row r="365" spans="1:6" ht="15.95" customHeight="1" x14ac:dyDescent="0.25">
      <c r="A365" s="17" t="s">
        <v>629</v>
      </c>
      <c r="B365" s="18" t="s">
        <v>630</v>
      </c>
      <c r="C365" s="19" t="s">
        <v>49</v>
      </c>
      <c r="D365" s="5" t="s">
        <v>913</v>
      </c>
      <c r="E365" s="5" t="s">
        <v>914</v>
      </c>
      <c r="F365" s="20" t="s">
        <v>9</v>
      </c>
    </row>
    <row r="366" spans="1:6" ht="15.95" customHeight="1" x14ac:dyDescent="0.25">
      <c r="A366" s="17" t="s">
        <v>631</v>
      </c>
      <c r="B366" s="18" t="s">
        <v>632</v>
      </c>
      <c r="C366" s="19" t="s">
        <v>12</v>
      </c>
      <c r="D366" s="5" t="s">
        <v>913</v>
      </c>
      <c r="E366" s="5" t="s">
        <v>913</v>
      </c>
      <c r="F366" s="20" t="s">
        <v>360</v>
      </c>
    </row>
    <row r="367" spans="1:6" ht="15.95" customHeight="1" x14ac:dyDescent="0.25">
      <c r="A367" s="17" t="s">
        <v>633</v>
      </c>
      <c r="B367" s="18" t="s">
        <v>634</v>
      </c>
      <c r="C367" s="19" t="s">
        <v>90</v>
      </c>
      <c r="D367" s="5" t="s">
        <v>913</v>
      </c>
      <c r="E367" s="5" t="s">
        <v>914</v>
      </c>
      <c r="F367" s="20" t="s">
        <v>9</v>
      </c>
    </row>
    <row r="368" spans="1:6" ht="15.95" customHeight="1" x14ac:dyDescent="0.25">
      <c r="A368" s="17" t="s">
        <v>635</v>
      </c>
      <c r="B368" s="18" t="s">
        <v>636</v>
      </c>
      <c r="C368" s="19" t="s">
        <v>37</v>
      </c>
      <c r="D368" s="5" t="s">
        <v>913</v>
      </c>
      <c r="E368" s="5" t="s">
        <v>914</v>
      </c>
      <c r="F368" s="20" t="s">
        <v>9</v>
      </c>
    </row>
    <row r="369" spans="1:6" ht="15.95" customHeight="1" x14ac:dyDescent="0.25">
      <c r="A369" s="17" t="s">
        <v>637</v>
      </c>
      <c r="B369" s="18" t="s">
        <v>638</v>
      </c>
      <c r="C369" s="19" t="s">
        <v>103</v>
      </c>
      <c r="D369" s="5" t="s">
        <v>913</v>
      </c>
      <c r="E369" s="5" t="s">
        <v>913</v>
      </c>
      <c r="F369" s="20" t="s">
        <v>486</v>
      </c>
    </row>
    <row r="370" spans="1:6" ht="15.95" customHeight="1" x14ac:dyDescent="0.25">
      <c r="A370" s="17" t="s">
        <v>639</v>
      </c>
      <c r="B370" s="18" t="s">
        <v>640</v>
      </c>
      <c r="C370" s="19" t="s">
        <v>12</v>
      </c>
      <c r="D370" s="5" t="s">
        <v>913</v>
      </c>
      <c r="E370" s="5" t="s">
        <v>913</v>
      </c>
      <c r="F370" s="20" t="s">
        <v>332</v>
      </c>
    </row>
    <row r="371" spans="1:6" ht="15.95" customHeight="1" x14ac:dyDescent="0.25">
      <c r="A371" s="17" t="s">
        <v>641</v>
      </c>
      <c r="B371" s="18" t="s">
        <v>433</v>
      </c>
      <c r="C371" s="19" t="s">
        <v>49</v>
      </c>
      <c r="D371" s="5" t="s">
        <v>913</v>
      </c>
      <c r="E371" s="5" t="s">
        <v>914</v>
      </c>
      <c r="F371" s="20" t="s">
        <v>9</v>
      </c>
    </row>
    <row r="372" spans="1:6" ht="15.95" customHeight="1" x14ac:dyDescent="0.25">
      <c r="A372" s="17" t="s">
        <v>642</v>
      </c>
      <c r="B372" s="18" t="s">
        <v>643</v>
      </c>
      <c r="C372" s="19" t="s">
        <v>108</v>
      </c>
      <c r="D372" s="5" t="s">
        <v>914</v>
      </c>
      <c r="E372" s="5" t="s">
        <v>913</v>
      </c>
      <c r="F372" s="20" t="s">
        <v>341</v>
      </c>
    </row>
    <row r="373" spans="1:6" ht="15.95" customHeight="1" x14ac:dyDescent="0.25">
      <c r="A373" s="17" t="s">
        <v>644</v>
      </c>
      <c r="B373" s="18" t="s">
        <v>645</v>
      </c>
      <c r="C373" s="19" t="s">
        <v>26</v>
      </c>
      <c r="D373" s="5" t="s">
        <v>913</v>
      </c>
      <c r="E373" s="5" t="s">
        <v>913</v>
      </c>
      <c r="F373" s="20" t="s">
        <v>14</v>
      </c>
    </row>
    <row r="374" spans="1:6" ht="15.95" customHeight="1" x14ac:dyDescent="0.25">
      <c r="A374" s="17" t="s">
        <v>646</v>
      </c>
      <c r="B374" s="18" t="s">
        <v>984</v>
      </c>
      <c r="C374" s="19" t="s">
        <v>37</v>
      </c>
      <c r="D374" s="5" t="s">
        <v>913</v>
      </c>
      <c r="E374" s="5" t="s">
        <v>913</v>
      </c>
      <c r="F374" s="20" t="s">
        <v>360</v>
      </c>
    </row>
    <row r="375" spans="1:6" ht="15.95" customHeight="1" x14ac:dyDescent="0.25">
      <c r="A375" s="17" t="s">
        <v>647</v>
      </c>
      <c r="B375" s="18" t="s">
        <v>953</v>
      </c>
      <c r="C375" s="19" t="s">
        <v>12</v>
      </c>
      <c r="D375" s="5" t="s">
        <v>913</v>
      </c>
      <c r="E375" s="5" t="s">
        <v>913</v>
      </c>
      <c r="F375" s="20" t="s">
        <v>360</v>
      </c>
    </row>
    <row r="376" spans="1:6" ht="15.95" customHeight="1" x14ac:dyDescent="0.25">
      <c r="A376" s="17" t="s">
        <v>648</v>
      </c>
      <c r="B376" s="18" t="s">
        <v>649</v>
      </c>
      <c r="C376" s="19" t="s">
        <v>63</v>
      </c>
      <c r="D376" s="5" t="s">
        <v>913</v>
      </c>
      <c r="E376" s="5" t="s">
        <v>913</v>
      </c>
      <c r="F376" s="20" t="s">
        <v>360</v>
      </c>
    </row>
    <row r="377" spans="1:6" ht="15.95" customHeight="1" x14ac:dyDescent="0.25">
      <c r="A377" s="17" t="s">
        <v>650</v>
      </c>
      <c r="B377" s="18" t="s">
        <v>651</v>
      </c>
      <c r="C377" s="19" t="s">
        <v>49</v>
      </c>
      <c r="D377" s="5" t="s">
        <v>913</v>
      </c>
      <c r="E377" s="5" t="s">
        <v>913</v>
      </c>
      <c r="F377" s="20" t="s">
        <v>332</v>
      </c>
    </row>
    <row r="378" spans="1:6" ht="15.95" customHeight="1" x14ac:dyDescent="0.25">
      <c r="A378" s="17" t="s">
        <v>652</v>
      </c>
      <c r="B378" s="18" t="s">
        <v>653</v>
      </c>
      <c r="C378" s="19" t="s">
        <v>385</v>
      </c>
      <c r="D378" s="5" t="s">
        <v>913</v>
      </c>
      <c r="E378" s="5" t="s">
        <v>914</v>
      </c>
      <c r="F378" s="20" t="s">
        <v>9</v>
      </c>
    </row>
    <row r="379" spans="1:6" ht="15.95" customHeight="1" x14ac:dyDescent="0.25">
      <c r="A379" s="17" t="s">
        <v>654</v>
      </c>
      <c r="B379" s="18" t="s">
        <v>655</v>
      </c>
      <c r="C379" s="19" t="s">
        <v>26</v>
      </c>
      <c r="D379" s="5" t="s">
        <v>913</v>
      </c>
      <c r="E379" s="5" t="s">
        <v>914</v>
      </c>
      <c r="F379" s="20" t="s">
        <v>9</v>
      </c>
    </row>
    <row r="380" spans="1:6" ht="15.95" customHeight="1" x14ac:dyDescent="0.25">
      <c r="A380" s="17" t="s">
        <v>656</v>
      </c>
      <c r="B380" s="18" t="s">
        <v>657</v>
      </c>
      <c r="C380" s="19" t="s">
        <v>37</v>
      </c>
      <c r="D380" s="5" t="s">
        <v>913</v>
      </c>
      <c r="E380" s="5" t="s">
        <v>913</v>
      </c>
      <c r="F380" s="20" t="s">
        <v>360</v>
      </c>
    </row>
    <row r="381" spans="1:6" ht="15.95" customHeight="1" x14ac:dyDescent="0.25">
      <c r="A381" s="17" t="s">
        <v>658</v>
      </c>
      <c r="B381" s="18" t="s">
        <v>659</v>
      </c>
      <c r="C381" s="19" t="s">
        <v>49</v>
      </c>
      <c r="D381" s="5" t="s">
        <v>913</v>
      </c>
      <c r="E381" s="5" t="s">
        <v>913</v>
      </c>
      <c r="F381" s="20" t="s">
        <v>360</v>
      </c>
    </row>
    <row r="382" spans="1:6" ht="15.95" customHeight="1" x14ac:dyDescent="0.25">
      <c r="A382" s="17" t="s">
        <v>660</v>
      </c>
      <c r="B382" s="18" t="s">
        <v>384</v>
      </c>
      <c r="C382" s="19" t="s">
        <v>42</v>
      </c>
      <c r="D382" s="5" t="s">
        <v>913</v>
      </c>
      <c r="E382" s="5" t="s">
        <v>914</v>
      </c>
      <c r="F382" s="20" t="s">
        <v>9</v>
      </c>
    </row>
    <row r="383" spans="1:6" ht="15.95" customHeight="1" x14ac:dyDescent="0.25">
      <c r="A383" s="17" t="s">
        <v>661</v>
      </c>
      <c r="B383" s="18" t="s">
        <v>662</v>
      </c>
      <c r="C383" s="19" t="s">
        <v>63</v>
      </c>
      <c r="D383" s="5" t="s">
        <v>913</v>
      </c>
      <c r="E383" s="5" t="s">
        <v>914</v>
      </c>
      <c r="F383" s="20" t="s">
        <v>9</v>
      </c>
    </row>
    <row r="384" spans="1:6" ht="15.95" customHeight="1" x14ac:dyDescent="0.25">
      <c r="A384" s="17" t="s">
        <v>663</v>
      </c>
      <c r="B384" s="18" t="s">
        <v>664</v>
      </c>
      <c r="C384" s="19" t="s">
        <v>108</v>
      </c>
      <c r="D384" s="5" t="s">
        <v>914</v>
      </c>
      <c r="E384" s="5" t="s">
        <v>914</v>
      </c>
      <c r="F384" s="20" t="s">
        <v>665</v>
      </c>
    </row>
    <row r="385" spans="1:6" ht="15.95" customHeight="1" x14ac:dyDescent="0.25">
      <c r="A385" s="17" t="s">
        <v>666</v>
      </c>
      <c r="B385" s="18" t="s">
        <v>667</v>
      </c>
      <c r="C385" s="19" t="s">
        <v>81</v>
      </c>
      <c r="D385" s="5" t="s">
        <v>914</v>
      </c>
      <c r="E385" s="5" t="s">
        <v>914</v>
      </c>
      <c r="F385" s="20" t="s">
        <v>668</v>
      </c>
    </row>
    <row r="386" spans="1:6" ht="15.95" customHeight="1" x14ac:dyDescent="0.25">
      <c r="A386" s="17" t="s">
        <v>669</v>
      </c>
      <c r="B386" s="18" t="s">
        <v>670</v>
      </c>
      <c r="C386" s="19" t="s">
        <v>108</v>
      </c>
      <c r="D386" s="5" t="s">
        <v>914</v>
      </c>
      <c r="E386" s="5" t="s">
        <v>914</v>
      </c>
      <c r="F386" s="20" t="s">
        <v>665</v>
      </c>
    </row>
    <row r="387" spans="1:6" ht="15.95" customHeight="1" x14ac:dyDescent="0.25">
      <c r="A387" s="17" t="s">
        <v>671</v>
      </c>
      <c r="B387" s="18" t="s">
        <v>672</v>
      </c>
      <c r="C387" s="19" t="s">
        <v>103</v>
      </c>
      <c r="D387" s="5" t="s">
        <v>914</v>
      </c>
      <c r="E387" s="5" t="s">
        <v>914</v>
      </c>
      <c r="F387" s="20" t="s">
        <v>668</v>
      </c>
    </row>
    <row r="388" spans="1:6" ht="15.95" customHeight="1" x14ac:dyDescent="0.25">
      <c r="A388" s="17" t="s">
        <v>673</v>
      </c>
      <c r="B388" s="18" t="s">
        <v>674</v>
      </c>
      <c r="C388" s="19" t="s">
        <v>81</v>
      </c>
      <c r="D388" s="5" t="s">
        <v>914</v>
      </c>
      <c r="E388" s="5" t="s">
        <v>914</v>
      </c>
      <c r="F388" s="20" t="s">
        <v>668</v>
      </c>
    </row>
    <row r="389" spans="1:6" ht="15.95" customHeight="1" x14ac:dyDescent="0.25">
      <c r="A389" s="17" t="s">
        <v>675</v>
      </c>
      <c r="B389" s="18" t="s">
        <v>676</v>
      </c>
      <c r="C389" s="19" t="s">
        <v>108</v>
      </c>
      <c r="D389" s="5" t="s">
        <v>914</v>
      </c>
      <c r="E389" s="5" t="s">
        <v>914</v>
      </c>
      <c r="F389" s="20" t="s">
        <v>665</v>
      </c>
    </row>
    <row r="390" spans="1:6" ht="15.95" customHeight="1" x14ac:dyDescent="0.25">
      <c r="A390" s="17" t="s">
        <v>677</v>
      </c>
      <c r="B390" s="18" t="s">
        <v>678</v>
      </c>
      <c r="C390" s="19" t="s">
        <v>24</v>
      </c>
      <c r="D390" s="5" t="s">
        <v>914</v>
      </c>
      <c r="E390" s="5" t="s">
        <v>914</v>
      </c>
      <c r="F390" s="20" t="s">
        <v>668</v>
      </c>
    </row>
    <row r="391" spans="1:6" ht="15.95" customHeight="1" x14ac:dyDescent="0.25">
      <c r="A391" s="17" t="s">
        <v>679</v>
      </c>
      <c r="B391" s="18" t="s">
        <v>680</v>
      </c>
      <c r="C391" s="19" t="s">
        <v>30</v>
      </c>
      <c r="D391" s="5" t="s">
        <v>914</v>
      </c>
      <c r="E391" s="5" t="s">
        <v>914</v>
      </c>
      <c r="F391" s="20" t="s">
        <v>665</v>
      </c>
    </row>
    <row r="392" spans="1:6" ht="15.95" customHeight="1" x14ac:dyDescent="0.25">
      <c r="A392" s="17" t="s">
        <v>681</v>
      </c>
      <c r="B392" s="18" t="s">
        <v>682</v>
      </c>
      <c r="C392" s="19" t="s">
        <v>33</v>
      </c>
      <c r="D392" s="5" t="s">
        <v>914</v>
      </c>
      <c r="E392" s="5" t="s">
        <v>914</v>
      </c>
      <c r="F392" s="20" t="s">
        <v>668</v>
      </c>
    </row>
    <row r="393" spans="1:6" ht="15.95" customHeight="1" x14ac:dyDescent="0.25">
      <c r="A393" s="17" t="s">
        <v>683</v>
      </c>
      <c r="B393" s="18" t="s">
        <v>684</v>
      </c>
      <c r="C393" s="19" t="s">
        <v>30</v>
      </c>
      <c r="D393" s="5" t="s">
        <v>914</v>
      </c>
      <c r="E393" s="5" t="s">
        <v>914</v>
      </c>
      <c r="F393" s="20" t="s">
        <v>685</v>
      </c>
    </row>
    <row r="394" spans="1:6" ht="15.95" customHeight="1" x14ac:dyDescent="0.25">
      <c r="A394" s="17" t="s">
        <v>686</v>
      </c>
      <c r="B394" s="18" t="s">
        <v>687</v>
      </c>
      <c r="C394" s="19" t="s">
        <v>33</v>
      </c>
      <c r="D394" s="5" t="s">
        <v>914</v>
      </c>
      <c r="E394" s="5" t="s">
        <v>914</v>
      </c>
      <c r="F394" s="20" t="s">
        <v>685</v>
      </c>
    </row>
    <row r="395" spans="1:6" ht="15.95" customHeight="1" x14ac:dyDescent="0.25">
      <c r="A395" s="17" t="s">
        <v>688</v>
      </c>
      <c r="B395" s="18" t="s">
        <v>689</v>
      </c>
      <c r="C395" s="19" t="s">
        <v>49</v>
      </c>
      <c r="D395" s="5" t="s">
        <v>913</v>
      </c>
      <c r="E395" s="5" t="s">
        <v>914</v>
      </c>
      <c r="F395" s="20" t="s">
        <v>29</v>
      </c>
    </row>
    <row r="396" spans="1:6" ht="15.95" customHeight="1" x14ac:dyDescent="0.25">
      <c r="A396" s="17" t="s">
        <v>690</v>
      </c>
      <c r="B396" s="18" t="s">
        <v>691</v>
      </c>
      <c r="C396" s="19" t="s">
        <v>42</v>
      </c>
      <c r="D396" s="5" t="s">
        <v>913</v>
      </c>
      <c r="E396" s="5" t="s">
        <v>914</v>
      </c>
      <c r="F396" s="20" t="s">
        <v>29</v>
      </c>
    </row>
    <row r="397" spans="1:6" ht="15.95" customHeight="1" x14ac:dyDescent="0.25">
      <c r="A397" s="17" t="s">
        <v>692</v>
      </c>
      <c r="B397" s="18" t="s">
        <v>693</v>
      </c>
      <c r="C397" s="19" t="s">
        <v>42</v>
      </c>
      <c r="D397" s="5" t="s">
        <v>914</v>
      </c>
      <c r="E397" s="5" t="s">
        <v>913</v>
      </c>
      <c r="F397" s="20" t="s">
        <v>11</v>
      </c>
    </row>
    <row r="398" spans="1:6" ht="15.95" customHeight="1" x14ac:dyDescent="0.25">
      <c r="A398" s="17" t="s">
        <v>694</v>
      </c>
      <c r="B398" s="18" t="s">
        <v>695</v>
      </c>
      <c r="C398" s="19" t="s">
        <v>24</v>
      </c>
      <c r="D398" s="5" t="s">
        <v>914</v>
      </c>
      <c r="E398" s="5" t="s">
        <v>914</v>
      </c>
      <c r="F398" s="20" t="s">
        <v>152</v>
      </c>
    </row>
    <row r="399" spans="1:6" ht="15.95" customHeight="1" x14ac:dyDescent="0.25">
      <c r="A399" s="17" t="s">
        <v>696</v>
      </c>
      <c r="B399" s="18" t="s">
        <v>697</v>
      </c>
      <c r="C399" s="19" t="s">
        <v>12</v>
      </c>
      <c r="D399" s="5" t="s">
        <v>914</v>
      </c>
      <c r="E399" s="5" t="s">
        <v>914</v>
      </c>
      <c r="F399" s="20" t="s">
        <v>10</v>
      </c>
    </row>
    <row r="400" spans="1:6" ht="15.95" customHeight="1" x14ac:dyDescent="0.25">
      <c r="A400" s="17" t="s">
        <v>698</v>
      </c>
      <c r="B400" s="18" t="s">
        <v>699</v>
      </c>
      <c r="C400" s="19" t="s">
        <v>26</v>
      </c>
      <c r="D400" s="5" t="s">
        <v>914</v>
      </c>
      <c r="E400" s="5" t="s">
        <v>914</v>
      </c>
      <c r="F400" s="20" t="s">
        <v>475</v>
      </c>
    </row>
    <row r="401" spans="1:6" ht="15.95" customHeight="1" x14ac:dyDescent="0.25">
      <c r="A401" s="17" t="s">
        <v>700</v>
      </c>
      <c r="B401" s="18" t="s">
        <v>701</v>
      </c>
      <c r="C401" s="19" t="s">
        <v>26</v>
      </c>
      <c r="D401" s="5" t="s">
        <v>914</v>
      </c>
      <c r="E401" s="5" t="s">
        <v>914</v>
      </c>
      <c r="F401" s="20" t="s">
        <v>475</v>
      </c>
    </row>
    <row r="402" spans="1:6" ht="15.95" customHeight="1" x14ac:dyDescent="0.25">
      <c r="A402" s="17" t="s">
        <v>702</v>
      </c>
      <c r="B402" s="18" t="s">
        <v>703</v>
      </c>
      <c r="C402" s="19" t="s">
        <v>49</v>
      </c>
      <c r="D402" s="5" t="s">
        <v>914</v>
      </c>
      <c r="E402" s="5" t="s">
        <v>914</v>
      </c>
      <c r="F402" s="20" t="s">
        <v>475</v>
      </c>
    </row>
    <row r="403" spans="1:6" ht="15.95" customHeight="1" x14ac:dyDescent="0.25">
      <c r="A403" s="17" t="s">
        <v>704</v>
      </c>
      <c r="B403" s="18" t="s">
        <v>705</v>
      </c>
      <c r="C403" s="19" t="s">
        <v>49</v>
      </c>
      <c r="D403" s="5" t="s">
        <v>914</v>
      </c>
      <c r="E403" s="5" t="s">
        <v>914</v>
      </c>
      <c r="F403" s="20" t="s">
        <v>475</v>
      </c>
    </row>
    <row r="404" spans="1:6" ht="15.95" customHeight="1" x14ac:dyDescent="0.25">
      <c r="A404" s="17" t="s">
        <v>2401</v>
      </c>
      <c r="B404" s="18" t="s">
        <v>2402</v>
      </c>
      <c r="C404" s="19" t="s">
        <v>90</v>
      </c>
      <c r="D404" s="5" t="s">
        <v>914</v>
      </c>
      <c r="E404" s="5" t="s">
        <v>914</v>
      </c>
      <c r="F404" s="20" t="s">
        <v>475</v>
      </c>
    </row>
    <row r="405" spans="1:6" ht="15.95" customHeight="1" x14ac:dyDescent="0.25">
      <c r="A405" s="17" t="s">
        <v>706</v>
      </c>
      <c r="B405" s="18" t="s">
        <v>707</v>
      </c>
      <c r="C405" s="19" t="s">
        <v>103</v>
      </c>
      <c r="D405" s="5" t="s">
        <v>914</v>
      </c>
      <c r="E405" s="5" t="s">
        <v>914</v>
      </c>
      <c r="F405" s="20" t="s">
        <v>475</v>
      </c>
    </row>
    <row r="406" spans="1:6" ht="15.95" customHeight="1" x14ac:dyDescent="0.25">
      <c r="A406" s="17" t="s">
        <v>708</v>
      </c>
      <c r="B406" s="18" t="s">
        <v>709</v>
      </c>
      <c r="C406" s="19" t="s">
        <v>103</v>
      </c>
      <c r="D406" s="5" t="s">
        <v>914</v>
      </c>
      <c r="E406" s="5" t="s">
        <v>914</v>
      </c>
      <c r="F406" s="20" t="s">
        <v>475</v>
      </c>
    </row>
    <row r="407" spans="1:6" ht="15.95" customHeight="1" x14ac:dyDescent="0.25">
      <c r="A407" s="17" t="s">
        <v>710</v>
      </c>
      <c r="B407" s="18" t="s">
        <v>711</v>
      </c>
      <c r="C407" s="19" t="s">
        <v>26</v>
      </c>
      <c r="D407" s="5" t="s">
        <v>913</v>
      </c>
      <c r="E407" s="5" t="s">
        <v>914</v>
      </c>
      <c r="F407" s="20" t="s">
        <v>15</v>
      </c>
    </row>
    <row r="408" spans="1:6" ht="15.95" customHeight="1" x14ac:dyDescent="0.25">
      <c r="A408" s="17" t="s">
        <v>712</v>
      </c>
      <c r="B408" s="18" t="s">
        <v>713</v>
      </c>
      <c r="C408" s="19" t="s">
        <v>63</v>
      </c>
      <c r="D408" s="5" t="s">
        <v>913</v>
      </c>
      <c r="E408" s="5" t="s">
        <v>914</v>
      </c>
      <c r="F408" s="20" t="s">
        <v>15</v>
      </c>
    </row>
    <row r="409" spans="1:6" ht="15.95" customHeight="1" x14ac:dyDescent="0.25">
      <c r="A409" s="17" t="s">
        <v>985</v>
      </c>
      <c r="B409" s="18" t="s">
        <v>986</v>
      </c>
      <c r="C409" s="19" t="s">
        <v>406</v>
      </c>
      <c r="D409" s="5" t="s">
        <v>914</v>
      </c>
      <c r="E409" s="5" t="s">
        <v>914</v>
      </c>
      <c r="F409" s="20" t="s">
        <v>475</v>
      </c>
    </row>
    <row r="410" spans="1:6" ht="15.95" customHeight="1" x14ac:dyDescent="0.25">
      <c r="A410" s="17" t="s">
        <v>987</v>
      </c>
      <c r="B410" s="18" t="s">
        <v>988</v>
      </c>
      <c r="C410" s="19" t="s">
        <v>425</v>
      </c>
      <c r="D410" s="5" t="s">
        <v>914</v>
      </c>
      <c r="E410" s="5" t="s">
        <v>914</v>
      </c>
      <c r="F410" s="20" t="s">
        <v>475</v>
      </c>
    </row>
    <row r="411" spans="1:6" ht="15.95" customHeight="1" x14ac:dyDescent="0.25">
      <c r="A411" s="17" t="s">
        <v>714</v>
      </c>
      <c r="B411" s="18" t="s">
        <v>989</v>
      </c>
      <c r="C411" s="19" t="s">
        <v>385</v>
      </c>
      <c r="D411" s="5" t="s">
        <v>914</v>
      </c>
      <c r="E411" s="5" t="s">
        <v>914</v>
      </c>
      <c r="F411" s="20" t="s">
        <v>475</v>
      </c>
    </row>
    <row r="412" spans="1:6" ht="15.95" customHeight="1" x14ac:dyDescent="0.25">
      <c r="A412" s="17" t="s">
        <v>2488</v>
      </c>
      <c r="B412" s="18" t="s">
        <v>2489</v>
      </c>
      <c r="C412" s="19" t="s">
        <v>385</v>
      </c>
      <c r="D412" s="5" t="s">
        <v>914</v>
      </c>
      <c r="E412" s="5" t="s">
        <v>914</v>
      </c>
      <c r="F412" s="20" t="s">
        <v>475</v>
      </c>
    </row>
    <row r="413" spans="1:6" ht="15.95" customHeight="1" x14ac:dyDescent="0.25">
      <c r="A413" s="17" t="s">
        <v>715</v>
      </c>
      <c r="B413" s="18" t="s">
        <v>716</v>
      </c>
      <c r="C413" s="19" t="s">
        <v>1985</v>
      </c>
      <c r="D413" s="5" t="s">
        <v>913</v>
      </c>
      <c r="E413" s="5" t="s">
        <v>914</v>
      </c>
      <c r="F413" s="20" t="s">
        <v>15</v>
      </c>
    </row>
    <row r="414" spans="1:6" ht="15.95" customHeight="1" x14ac:dyDescent="0.25">
      <c r="A414" s="17" t="s">
        <v>717</v>
      </c>
      <c r="B414" s="18" t="s">
        <v>718</v>
      </c>
      <c r="C414" s="19" t="s">
        <v>511</v>
      </c>
      <c r="D414" s="5" t="s">
        <v>913</v>
      </c>
      <c r="E414" s="5" t="s">
        <v>914</v>
      </c>
      <c r="F414" s="20" t="s">
        <v>15</v>
      </c>
    </row>
    <row r="415" spans="1:6" ht="15.95" customHeight="1" x14ac:dyDescent="0.25">
      <c r="A415" s="17" t="s">
        <v>719</v>
      </c>
      <c r="B415" s="18" t="s">
        <v>720</v>
      </c>
      <c r="C415" s="19" t="s">
        <v>81</v>
      </c>
      <c r="D415" s="5" t="s">
        <v>914</v>
      </c>
      <c r="E415" s="5" t="s">
        <v>914</v>
      </c>
      <c r="F415" s="20" t="s">
        <v>475</v>
      </c>
    </row>
    <row r="416" spans="1:6" ht="15.95" customHeight="1" x14ac:dyDescent="0.25">
      <c r="A416" s="17" t="s">
        <v>721</v>
      </c>
      <c r="B416" s="18" t="s">
        <v>722</v>
      </c>
      <c r="C416" s="19" t="s">
        <v>81</v>
      </c>
      <c r="D416" s="5" t="s">
        <v>914</v>
      </c>
      <c r="E416" s="5" t="s">
        <v>914</v>
      </c>
      <c r="F416" s="20" t="s">
        <v>475</v>
      </c>
    </row>
    <row r="417" spans="1:6" ht="15.95" customHeight="1" x14ac:dyDescent="0.25">
      <c r="A417" s="17" t="s">
        <v>956</v>
      </c>
      <c r="B417" s="18" t="s">
        <v>957</v>
      </c>
      <c r="C417" s="19" t="s">
        <v>24</v>
      </c>
      <c r="D417" s="5" t="s">
        <v>914</v>
      </c>
      <c r="E417" s="5" t="s">
        <v>914</v>
      </c>
      <c r="F417" s="20" t="s">
        <v>475</v>
      </c>
    </row>
    <row r="418" spans="1:6" ht="15.95" customHeight="1" x14ac:dyDescent="0.25">
      <c r="A418" s="17" t="s">
        <v>958</v>
      </c>
      <c r="B418" s="18" t="s">
        <v>959</v>
      </c>
      <c r="C418" s="19" t="s">
        <v>24</v>
      </c>
      <c r="D418" s="5" t="s">
        <v>914</v>
      </c>
      <c r="E418" s="5" t="s">
        <v>914</v>
      </c>
      <c r="F418" s="20" t="s">
        <v>475</v>
      </c>
    </row>
    <row r="419" spans="1:6" ht="15.95" customHeight="1" x14ac:dyDescent="0.25">
      <c r="A419" s="17" t="s">
        <v>723</v>
      </c>
      <c r="B419" s="18" t="s">
        <v>990</v>
      </c>
      <c r="C419" s="19" t="s">
        <v>511</v>
      </c>
      <c r="D419" s="5" t="s">
        <v>914</v>
      </c>
      <c r="E419" s="5" t="s">
        <v>914</v>
      </c>
      <c r="F419" s="20" t="s">
        <v>475</v>
      </c>
    </row>
    <row r="420" spans="1:6" ht="15.95" customHeight="1" x14ac:dyDescent="0.25">
      <c r="A420" s="17" t="s">
        <v>724</v>
      </c>
      <c r="B420" s="18" t="s">
        <v>21</v>
      </c>
      <c r="C420" s="19" t="s">
        <v>37</v>
      </c>
      <c r="D420" s="5" t="s">
        <v>914</v>
      </c>
      <c r="E420" s="5" t="s">
        <v>913</v>
      </c>
      <c r="F420" s="20" t="s">
        <v>8</v>
      </c>
    </row>
  </sheetData>
  <mergeCells count="1">
    <mergeCell ref="A1:F1"/>
  </mergeCells>
  <phoneticPr fontId="2" type="noConversion"/>
  <conditionalFormatting sqref="D2:E2 D412:E1048576">
    <cfRule type="cellIs" dxfId="3" priority="20" operator="equal">
      <formula>"yes"</formula>
    </cfRule>
  </conditionalFormatting>
  <conditionalFormatting sqref="D3:E420">
    <cfRule type="cellIs" dxfId="2" priority="3" operator="equal">
      <formula>"yes"</formula>
    </cfRule>
  </conditionalFormatting>
  <conditionalFormatting sqref="D5:E420">
    <cfRule type="cellIs" dxfId="1" priority="2" operator="equal">
      <formula>"yes"</formula>
    </cfRule>
  </conditionalFormatting>
  <conditionalFormatting sqref="D411:E411">
    <cfRule type="cellIs" dxfId="0" priority="1" operator="equal">
      <formula>"yes"</formula>
    </cfRule>
  </conditionalFormatting>
  <printOptions horizontalCentered="1"/>
  <pageMargins left="0.5" right="0.5" top="0.5" bottom="0.5" header="0.5" footer="0.25"/>
  <pageSetup orientation="portrait" r:id="rId1"/>
  <headerFooter differentFirst="1" alignWithMargins="0">
    <oddFooter>&amp;C&amp;9Page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TenureTrack</vt:lpstr>
      <vt:lpstr>NonTenureTrack</vt:lpstr>
      <vt:lpstr>P&amp;S</vt:lpstr>
      <vt:lpstr>Merit</vt:lpstr>
      <vt:lpstr>Merit!Print_Titles</vt:lpstr>
      <vt:lpstr>NonTenureTrack!Print_Titles</vt:lpstr>
      <vt:lpstr>'P&amp;S'!Print_Titles</vt:lpstr>
      <vt:lpstr>TenureTrack!Print_Titles</vt:lpstr>
    </vt:vector>
  </TitlesOfParts>
  <Company>The 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Report Underrep by Dept or Job Group as of 11-1-20</dc:title>
  <dc:creator>Jill Robinson</dc:creator>
  <cp:lastModifiedBy>Robinson, Jill R</cp:lastModifiedBy>
  <cp:lastPrinted>2021-03-02T20:17:19Z</cp:lastPrinted>
  <dcterms:created xsi:type="dcterms:W3CDTF">2006-11-21T22:05:23Z</dcterms:created>
  <dcterms:modified xsi:type="dcterms:W3CDTF">2023-01-18T19:59:16Z</dcterms:modified>
</cp:coreProperties>
</file>